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1005" windowWidth="11655" windowHeight="6930" tabRatio="848" activeTab="0"/>
  </bookViews>
  <sheets>
    <sheet name="受付票" sheetId="1" r:id="rId1"/>
    <sheet name="別紙第４号様式" sheetId="2" r:id="rId2"/>
    <sheet name="別紙第１号の３様式（第７関係）" sheetId="3" r:id="rId3"/>
  </sheets>
  <externalReferences>
    <externalReference r:id="rId6"/>
  </externalReferences>
  <definedNames>
    <definedName name="_xlnm.Print_Area" localSheetId="0">'受付票'!$A$1:$BC$67</definedName>
    <definedName name="_xlnm.Print_Area" localSheetId="1">'別紙第４号様式'!$A$1:$BH$36</definedName>
  </definedNames>
  <calcPr fullCalcOnLoad="1"/>
</workbook>
</file>

<file path=xl/sharedStrings.xml><?xml version="1.0" encoding="utf-8"?>
<sst xmlns="http://schemas.openxmlformats.org/spreadsheetml/2006/main" count="257" uniqueCount="204">
  <si>
    <t>01</t>
  </si>
  <si>
    <t>※</t>
  </si>
  <si>
    <t>02</t>
  </si>
  <si>
    <t>03</t>
  </si>
  <si>
    <t>04</t>
  </si>
  <si>
    <t>05</t>
  </si>
  <si>
    <t>08</t>
  </si>
  <si>
    <t>09</t>
  </si>
  <si>
    <t>10</t>
  </si>
  <si>
    <t>11</t>
  </si>
  <si>
    <t>12</t>
  </si>
  <si>
    <t>13</t>
  </si>
  <si>
    <t>14</t>
  </si>
  <si>
    <t>15</t>
  </si>
  <si>
    <t>千円</t>
  </si>
  <si>
    <t>資  格  審  査  申  請  書  受  付  票  　　（建設工事）</t>
  </si>
  <si>
    <t>　　　　　　　　　　　　　　　　　　　　　　　　　　　東海財務局</t>
  </si>
  <si>
    <t>受付番号</t>
  </si>
  <si>
    <t>商 号 又　は名 称</t>
  </si>
  <si>
    <t>希望工種名</t>
  </si>
  <si>
    <t>コード</t>
  </si>
  <si>
    <t>工種名</t>
  </si>
  <si>
    <t>（注意）</t>
  </si>
  <si>
    <t>再審査事由</t>
  </si>
  <si>
    <t xml:space="preserve"> ※</t>
  </si>
  <si>
    <t>１．法人番号</t>
  </si>
  <si>
    <t>フリガナ</t>
  </si>
  <si>
    <t>２．商号又は
　　名称</t>
  </si>
  <si>
    <t>３．代表者氏名</t>
  </si>
  <si>
    <t xml:space="preserve">  （役職名</t>
  </si>
  <si>
    <t>）</t>
  </si>
  <si>
    <t>４．郵便番号</t>
  </si>
  <si>
    <t>-</t>
  </si>
  <si>
    <t>５．住　所</t>
  </si>
  <si>
    <t>６．電話番号</t>
  </si>
  <si>
    <t>[担当者連絡先：</t>
  </si>
  <si>
    <t>（担当者名：</t>
  </si>
  <si>
    <t>）]</t>
  </si>
  <si>
    <t>　７．資本金</t>
  </si>
  <si>
    <t>８．総職員</t>
  </si>
  <si>
    <t>人</t>
  </si>
  <si>
    <t>９．国籍名等</t>
  </si>
  <si>
    <t>　１０．　　</t>
  </si>
  <si>
    <t>希　望
工　種
区　分
(コード）　　</t>
  </si>
  <si>
    <t xml:space="preserve">提　出　書　類 </t>
  </si>
  <si>
    <t>通常の
申請</t>
  </si>
  <si>
    <t>名簿
登録</t>
  </si>
  <si>
    <t>（必要なケース）</t>
  </si>
  <si>
    <t>資格審査申請書受付票</t>
  </si>
  <si>
    <t>⑩</t>
  </si>
  <si>
    <t>委任状　</t>
  </si>
  <si>
    <t>代理人申請の場合</t>
  </si>
  <si>
    <t>資格審査申請書（別紙第1号様式（その1））</t>
  </si>
  <si>
    <t>写</t>
  </si>
  <si>
    <t>⑪</t>
  </si>
  <si>
    <t>建設共同企業体協定書</t>
  </si>
  <si>
    <t>ＪＶ</t>
  </si>
  <si>
    <t>資格審査申請書（別紙第1号様式（その2））</t>
  </si>
  <si>
    <t>⑫</t>
  </si>
  <si>
    <t>適格組合証明書</t>
  </si>
  <si>
    <t>官公需適格組合</t>
  </si>
  <si>
    <t>名簿登録申請書（別紙第4号様式）</t>
  </si>
  <si>
    <t>⑬</t>
  </si>
  <si>
    <t>企業集団及び企業集団についての数値等認定書</t>
  </si>
  <si>
    <t>グループ経審査
持株会社化経審査</t>
  </si>
  <si>
    <t>工事経歴書（別紙第1号の2様式）</t>
  </si>
  <si>
    <t>⑭</t>
  </si>
  <si>
    <t>合併等に係る契約書</t>
  </si>
  <si>
    <t>合併による新設会社等</t>
  </si>
  <si>
    <t>営業所一覧表（別紙第1号の3様式）</t>
  </si>
  <si>
    <t>⑮</t>
  </si>
  <si>
    <t>更生手続等開始の決定書</t>
  </si>
  <si>
    <t>更生手続開始決定</t>
  </si>
  <si>
    <t>総合評定値通知書</t>
  </si>
  <si>
    <t>⑯</t>
  </si>
  <si>
    <t>貸借対照表・損益計算書</t>
  </si>
  <si>
    <t>納税証明書</t>
  </si>
  <si>
    <t>⑰</t>
  </si>
  <si>
    <t xml:space="preserve">定款、役員等の変更を証明する書類 </t>
  </si>
  <si>
    <t>等級決定通知書の写し</t>
  </si>
  <si>
    <t>（注意）　</t>
  </si>
  <si>
    <t>・丸囲み数字の書類については、該当する場合のみ提出を要するものです。</t>
  </si>
  <si>
    <t>・⑮～⑰の更生手続開始決定とは、会社更生法に基づく更生手続き開始の決定を受けた者、及び</t>
  </si>
  <si>
    <t>　民事再生法に基づく再生手続の開始の決定を受けた者が該当します。</t>
  </si>
  <si>
    <t>・添付書類は、複写機により複写したもので、内容が鮮明なものであれば、写しでも可とします。</t>
  </si>
  <si>
    <t>工種</t>
  </si>
  <si>
    <t>総合
評定値</t>
  </si>
  <si>
    <t>16</t>
  </si>
  <si>
    <t>17</t>
  </si>
  <si>
    <t>21</t>
  </si>
  <si>
    <t>22</t>
  </si>
  <si>
    <t>23</t>
  </si>
  <si>
    <t>25</t>
  </si>
  <si>
    <t>26</t>
  </si>
  <si>
    <t>27</t>
  </si>
  <si>
    <t>28</t>
  </si>
  <si>
    <t>29</t>
  </si>
  <si>
    <t>30</t>
  </si>
  <si>
    <t>その他</t>
  </si>
  <si>
    <t>土木一式</t>
  </si>
  <si>
    <t>建築一式</t>
  </si>
  <si>
    <t>大工</t>
  </si>
  <si>
    <t>左官</t>
  </si>
  <si>
    <t>とび・土工・コンクリート</t>
  </si>
  <si>
    <t>電気</t>
  </si>
  <si>
    <t>管</t>
  </si>
  <si>
    <t>タイル・れんが・ブロック</t>
  </si>
  <si>
    <t>鉄筋</t>
  </si>
  <si>
    <t>しゅんせつ</t>
  </si>
  <si>
    <t>鋼構造物</t>
  </si>
  <si>
    <t>舗装</t>
  </si>
  <si>
    <t>板金</t>
  </si>
  <si>
    <t>ガラス</t>
  </si>
  <si>
    <t>塗装</t>
  </si>
  <si>
    <t>熱絶縁</t>
  </si>
  <si>
    <t>電気通信</t>
  </si>
  <si>
    <t>造園</t>
  </si>
  <si>
    <t>建具</t>
  </si>
  <si>
    <t>水道施設</t>
  </si>
  <si>
    <t>消防施設</t>
  </si>
  <si>
    <t>清掃施設</t>
  </si>
  <si>
    <t>解体</t>
  </si>
  <si>
    <t>別紙第４号様式（第14関係）</t>
  </si>
  <si>
    <t>（用紙Ａ４）</t>
  </si>
  <si>
    <t>新規</t>
  </si>
  <si>
    <t>更新</t>
  </si>
  <si>
    <t>一般競争（指名競争）参加資格者名簿登録申請書（建設工事）</t>
  </si>
  <si>
    <t>なお、等級決定通知書の写しは追って提出します。</t>
  </si>
  <si>
    <t>年</t>
  </si>
  <si>
    <t>月</t>
  </si>
  <si>
    <t>日</t>
  </si>
  <si>
    <t>殿</t>
  </si>
  <si>
    <t>（郵便番号）</t>
  </si>
  <si>
    <t>ふりがな</t>
  </si>
  <si>
    <t>住所</t>
  </si>
  <si>
    <t>商号又は名称</t>
  </si>
  <si>
    <t>代表者氏名</t>
  </si>
  <si>
    <t>担当者氏名</t>
  </si>
  <si>
    <t>電話</t>
  </si>
  <si>
    <t>：</t>
  </si>
  <si>
    <t>（市外局番）</t>
  </si>
  <si>
    <t>（注）等級決定通知書の写しを添付して申請する場合は、なお書を抹消すること。</t>
  </si>
  <si>
    <t>　令和５・６年度において、貴局で行われる建設工事に係る一般競争（指名競争）参加資格者名簿の登録を受けたいので、申請します。</t>
  </si>
  <si>
    <t>東海財務局長</t>
  </si>
  <si>
    <t>※ 受付番号</t>
  </si>
  <si>
    <t>※ 業者コ－ド</t>
  </si>
  <si>
    <t>営業所一覧表</t>
  </si>
  <si>
    <t>電 話  ・ＦＡＸ番号</t>
  </si>
  <si>
    <t>※申請を希望する部局名</t>
  </si>
  <si>
    <t>番</t>
  </si>
  <si>
    <t>営    業    所    名    称</t>
  </si>
  <si>
    <t>郵  便</t>
  </si>
  <si>
    <t>所            在            地</t>
  </si>
  <si>
    <t>02</t>
  </si>
  <si>
    <t>03</t>
  </si>
  <si>
    <t>04</t>
  </si>
  <si>
    <t>05</t>
  </si>
  <si>
    <t>06</t>
  </si>
  <si>
    <t>07</t>
  </si>
  <si>
    <t>08</t>
  </si>
  <si>
    <t>09</t>
  </si>
  <si>
    <t>10</t>
  </si>
  <si>
    <t>11</t>
  </si>
  <si>
    <t>12</t>
  </si>
  <si>
    <t>13</t>
  </si>
  <si>
    <t>14</t>
  </si>
  <si>
    <t>15</t>
  </si>
  <si>
    <t>16</t>
  </si>
  <si>
    <t>17</t>
  </si>
  <si>
    <t>18</t>
  </si>
  <si>
    <t>19</t>
  </si>
  <si>
    <t>20</t>
  </si>
  <si>
    <t>21</t>
  </si>
  <si>
    <t>22</t>
  </si>
  <si>
    <t>号</t>
  </si>
  <si>
    <t>番  号</t>
  </si>
  <si>
    <t>-</t>
  </si>
  <si>
    <t>記載要領</t>
  </si>
  <si>
    <t>１</t>
  </si>
  <si>
    <t>本表は、申請日現在で作成すること。</t>
  </si>
  <si>
    <t>２</t>
  </si>
  <si>
    <t>「営業所名称」欄には、申請を希望する部局と常時契約を締結する建設業の許可を有する本店又は支店等営業所の名称を記載すること。</t>
  </si>
  <si>
    <t>３</t>
  </si>
  <si>
    <t>「電話・ＦＡＸ番号」欄には、上段に電話番号を、下段にＦＡＸ番号をそれぞれ記載することとし、市外局番、市内局番及び番号は、「－（ハイフン）」で区切ること。</t>
  </si>
  <si>
    <t>・受付票は等級決定通知書が届くまでの控となりますので大切に保管してください。</t>
  </si>
  <si>
    <t>・　この２～５の項目に記載いただいた先へ等級決定通知書を送付します。
　　（原則、担当者宛ではなく、本社等、申請元へ送付します。）</t>
  </si>
  <si>
    <t>資格審査申請書受付票　注意点</t>
  </si>
  <si>
    <t>コード番号を選ぶと自動的に工種名が入ります。</t>
  </si>
  <si>
    <t>18</t>
  </si>
  <si>
    <t>防水</t>
  </si>
  <si>
    <t>19</t>
  </si>
  <si>
    <t>内装仕上</t>
  </si>
  <si>
    <t>20</t>
  </si>
  <si>
    <t>機械器具設置</t>
  </si>
  <si>
    <t>「希望工種区分（コード）」は上記で選択したものが反映されます。</t>
  </si>
  <si>
    <t>「総合評定値」は財務局の記載欄のため、記入不要です。</t>
  </si>
  <si>
    <t>黄色部分は財務局の記載欄のため、記入不要です。</t>
  </si>
  <si>
    <r>
      <t>・記入方法については、別添の</t>
    </r>
    <r>
      <rPr>
        <b/>
        <sz val="9"/>
        <rFont val="ＭＳ Ｐゴシック"/>
        <family val="3"/>
      </rPr>
      <t>　</t>
    </r>
    <r>
      <rPr>
        <b/>
        <u val="single"/>
        <sz val="9"/>
        <rFont val="ＭＳ Ｐゴシック"/>
        <family val="3"/>
      </rPr>
      <t>「資格審査申請書受付票記載要領」</t>
    </r>
    <r>
      <rPr>
        <sz val="9"/>
        <rFont val="ＭＳ Ｐゴシック"/>
        <family val="3"/>
      </rPr>
      <t>　を参照願います。</t>
    </r>
  </si>
  <si>
    <t>06</t>
  </si>
  <si>
    <t>石</t>
  </si>
  <si>
    <t>07</t>
  </si>
  <si>
    <t>屋根</t>
  </si>
  <si>
    <t>24</t>
  </si>
  <si>
    <t>さく井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</si>
</sst>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
    <numFmt numFmtId="182" formatCode="[&lt;=999]000;[&lt;=9999]000\-00;000\-0000"/>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2"/>
      <name val="ＭＳ Ｐゴシック"/>
      <family val="3"/>
    </font>
    <font>
      <sz val="13"/>
      <name val="ＭＳ Ｐゴシック"/>
      <family val="3"/>
    </font>
    <font>
      <sz val="10"/>
      <name val="ＭＳ Ｐゴシック"/>
      <family val="3"/>
    </font>
    <font>
      <sz val="9"/>
      <name val="ＭＳ Ｐゴシック"/>
      <family val="3"/>
    </font>
    <font>
      <sz val="9.5"/>
      <name val="ＭＳ Ｐゴシック"/>
      <family val="3"/>
    </font>
    <font>
      <b/>
      <sz val="10"/>
      <name val="ＭＳ Ｐゴシック"/>
      <family val="3"/>
    </font>
    <font>
      <b/>
      <sz val="9"/>
      <name val="ＭＳ Ｐゴシック"/>
      <family val="3"/>
    </font>
    <font>
      <sz val="8"/>
      <name val="ＭＳ Ｐゴシック"/>
      <family val="3"/>
    </font>
    <font>
      <sz val="10"/>
      <color indexed="63"/>
      <name val="ＭＳ Ｐゴシック"/>
      <family val="3"/>
    </font>
    <font>
      <sz val="10"/>
      <name val="ＭＳ 明朝"/>
      <family val="1"/>
    </font>
    <font>
      <sz val="12"/>
      <name val="ＭＳ 明朝"/>
      <family val="1"/>
    </font>
    <font>
      <sz val="7"/>
      <name val="ＭＳ 明朝"/>
      <family val="1"/>
    </font>
    <font>
      <sz val="14"/>
      <name val="ＭＳ 明朝"/>
      <family val="1"/>
    </font>
    <font>
      <sz val="10"/>
      <name val="ＭＳ Ｐ明朝"/>
      <family val="1"/>
    </font>
    <font>
      <b/>
      <u val="single"/>
      <sz val="11"/>
      <name val="ＭＳ Ｐゴシック"/>
      <family val="3"/>
    </font>
    <font>
      <b/>
      <u val="single"/>
      <sz val="9"/>
      <name val="ＭＳ Ｐゴシック"/>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u val="single"/>
      <sz val="11"/>
      <color indexed="30"/>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61"/>
      <name val="ＭＳ Ｐゴシック"/>
      <family val="3"/>
    </font>
    <font>
      <sz val="11"/>
      <color indexed="17"/>
      <name val="ＭＳ Ｐゴシック"/>
      <family val="3"/>
    </font>
    <font>
      <sz val="10"/>
      <color indexed="8"/>
      <name val="ＭＳ Ｐ明朝"/>
      <family val="1"/>
    </font>
    <font>
      <sz val="11"/>
      <color indexed="8"/>
      <name val="ＭＳ Ｐ明朝"/>
      <family val="1"/>
    </font>
    <font>
      <strike/>
      <sz val="10"/>
      <color indexed="10"/>
      <name val="ＭＳ Ｐ明朝"/>
      <family val="1"/>
    </font>
    <font>
      <b/>
      <sz val="18"/>
      <color indexed="8"/>
      <name val="ＭＳ Ｐ明朝"/>
      <family val="1"/>
    </font>
    <font>
      <b/>
      <sz val="11"/>
      <color indexed="2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Ｐ明朝"/>
      <family val="1"/>
    </font>
    <font>
      <strike/>
      <sz val="10"/>
      <color rgb="FFFF0000"/>
      <name val="ＭＳ Ｐ明朝"/>
      <family val="1"/>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tted"/>
    </border>
    <border>
      <left style="double"/>
      <right/>
      <top/>
      <bottom/>
    </border>
    <border>
      <left>
        <color indexed="63"/>
      </left>
      <right style="thin"/>
      <top>
        <color indexed="63"/>
      </top>
      <bottom>
        <color indexed="63"/>
      </bottom>
    </border>
    <border>
      <left style="double"/>
      <right/>
      <top/>
      <bottom style="double"/>
    </border>
    <border>
      <left/>
      <right/>
      <top/>
      <bottom style="double"/>
    </border>
    <border>
      <left/>
      <right style="thin"/>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top/>
      <bottom style="dotted"/>
    </border>
    <border>
      <left/>
      <right style="thin"/>
      <top/>
      <bottom style="dotted"/>
    </border>
    <border>
      <left style="thin"/>
      <right>
        <color indexed="63"/>
      </right>
      <top style="dotted"/>
      <bottom style="dotted"/>
    </border>
    <border>
      <left/>
      <right style="thin"/>
      <top style="dotted"/>
      <bottom style="dotted"/>
    </border>
    <border>
      <left/>
      <right/>
      <top style="dotted"/>
      <bottom style="dotted"/>
    </border>
    <border>
      <left>
        <color indexed="63"/>
      </left>
      <right>
        <color indexed="63"/>
      </right>
      <top style="thin"/>
      <bottom style="thin"/>
    </border>
    <border>
      <left>
        <color indexed="63"/>
      </left>
      <right style="thin"/>
      <top style="thin"/>
      <bottom style="thin"/>
    </border>
    <border>
      <left/>
      <right style="medium"/>
      <top style="thin"/>
      <bottom style="thin"/>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color indexed="63"/>
      </bottom>
    </border>
    <border>
      <left/>
      <right style="double"/>
      <top style="thin"/>
      <bottom/>
    </border>
    <border>
      <left/>
      <right style="double"/>
      <top/>
      <bottom/>
    </border>
    <border>
      <left style="thin"/>
      <right>
        <color indexed="63"/>
      </right>
      <top>
        <color indexed="63"/>
      </top>
      <bottom style="thin"/>
    </border>
    <border>
      <left/>
      <right style="double"/>
      <top/>
      <bottom style="thin"/>
    </border>
    <border>
      <left style="double"/>
      <right/>
      <top style="thin"/>
      <bottom/>
    </border>
    <border>
      <left style="double"/>
      <right/>
      <top style="thin"/>
      <bottom style="thin"/>
    </border>
    <border>
      <left/>
      <right style="double"/>
      <top style="thin"/>
      <bottom style="thin"/>
    </border>
    <border>
      <left style="double"/>
      <right/>
      <top style="double"/>
      <bottom/>
    </border>
    <border>
      <left/>
      <right/>
      <top style="double"/>
      <bottom/>
    </border>
    <border>
      <left/>
      <right style="thin"/>
      <top style="double"/>
      <bottom/>
    </border>
    <border>
      <left style="thin"/>
      <right/>
      <top/>
      <bottom style="double"/>
    </border>
    <border>
      <left style="thin"/>
      <right/>
      <top style="double"/>
      <bottom/>
    </border>
    <border>
      <left/>
      <right style="double"/>
      <top style="double"/>
      <bottom/>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top/>
      <bottom style="thin"/>
    </border>
    <border>
      <left style="hair"/>
      <right/>
      <top style="double"/>
      <bottom/>
    </border>
    <border>
      <left style="hair"/>
      <right/>
      <top/>
      <bottom style="thin"/>
    </border>
    <border>
      <left style="double"/>
      <right/>
      <top style="thin"/>
      <bottom style="dotted"/>
    </border>
    <border>
      <left/>
      <right style="thin"/>
      <top style="thin"/>
      <bottom style="dotted"/>
    </border>
    <border>
      <left style="thin"/>
      <right>
        <color indexed="63"/>
      </right>
      <top style="thin"/>
      <bottom style="dotted"/>
    </border>
    <border>
      <left style="hair"/>
      <right/>
      <top style="thin"/>
      <bottom style="dotted"/>
    </border>
    <border>
      <left/>
      <right style="double"/>
      <top style="thin"/>
      <bottom style="dotted"/>
    </border>
    <border>
      <left style="double"/>
      <right/>
      <top style="dotted"/>
      <bottom style="dotted"/>
    </border>
    <border>
      <left style="thin"/>
      <right/>
      <top style="dotted"/>
      <bottom/>
    </border>
    <border>
      <left/>
      <right/>
      <top style="dotted"/>
      <bottom/>
    </border>
    <border>
      <left/>
      <right style="thin"/>
      <top style="dotted"/>
      <bottom/>
    </border>
    <border>
      <left style="hair"/>
      <right/>
      <top style="dotted"/>
      <bottom/>
    </border>
    <border>
      <left/>
      <right style="double"/>
      <top style="dotted"/>
      <bottom/>
    </border>
    <border>
      <left style="hair"/>
      <right/>
      <top/>
      <bottom style="dotted"/>
    </border>
    <border>
      <left/>
      <right style="double"/>
      <top/>
      <bottom style="dotted"/>
    </border>
    <border>
      <left style="double"/>
      <right/>
      <top style="dotted"/>
      <bottom/>
    </border>
    <border>
      <left style="double"/>
      <right/>
      <top/>
      <bottom style="dotted"/>
    </border>
    <border>
      <left/>
      <right style="hair"/>
      <top style="dotted"/>
      <bottom/>
    </border>
    <border>
      <left/>
      <right style="hair"/>
      <top/>
      <bottom style="dotted"/>
    </border>
    <border diagonalUp="1">
      <left style="hair"/>
      <right/>
      <top style="dotted"/>
      <bottom/>
      <diagonal style="thin"/>
    </border>
    <border diagonalUp="1">
      <left/>
      <right/>
      <top style="dotted"/>
      <bottom/>
      <diagonal style="thin"/>
    </border>
    <border diagonalUp="1">
      <left/>
      <right style="double"/>
      <top style="dotted"/>
      <bottom/>
      <diagonal style="thin"/>
    </border>
    <border diagonalUp="1">
      <left style="hair"/>
      <right/>
      <top/>
      <bottom style="dotted"/>
      <diagonal style="thin"/>
    </border>
    <border diagonalUp="1">
      <left/>
      <right/>
      <top/>
      <bottom style="dotted"/>
      <diagonal style="thin"/>
    </border>
    <border diagonalUp="1">
      <left/>
      <right style="double"/>
      <top/>
      <bottom style="dotted"/>
      <diagonal style="thin"/>
    </border>
    <border diagonalUp="1">
      <left style="thin"/>
      <right/>
      <top style="dotted"/>
      <bottom/>
      <diagonal style="thin"/>
    </border>
    <border diagonalUp="1">
      <left/>
      <right style="hair"/>
      <top style="dotted"/>
      <bottom/>
      <diagonal style="thin"/>
    </border>
    <border diagonalUp="1">
      <left style="thin"/>
      <right/>
      <top/>
      <bottom style="dotted"/>
      <diagonal style="thin"/>
    </border>
    <border diagonalUp="1">
      <left/>
      <right style="hair"/>
      <top/>
      <bottom style="dotted"/>
      <diagonal style="thin"/>
    </border>
    <border diagonalUp="1">
      <left style="thin"/>
      <right/>
      <top/>
      <bottom style="double"/>
      <diagonal style="thin"/>
    </border>
    <border diagonalUp="1">
      <left/>
      <right/>
      <top/>
      <bottom style="double"/>
      <diagonal style="thin"/>
    </border>
    <border diagonalUp="1">
      <left/>
      <right style="hair"/>
      <top/>
      <bottom style="double"/>
      <diagonal style="thin"/>
    </border>
    <border>
      <left style="hair"/>
      <right/>
      <top/>
      <bottom style="double"/>
    </border>
    <border>
      <left/>
      <right style="double"/>
      <top/>
      <bottom style="double"/>
    </border>
    <border>
      <left style="thin"/>
      <right/>
      <top/>
      <bottom style="hair"/>
    </border>
    <border>
      <left/>
      <right/>
      <top/>
      <bottom style="hair"/>
    </border>
    <border>
      <left/>
      <right style="double"/>
      <top/>
      <bottom style="hair"/>
    </border>
    <border>
      <left style="thin"/>
      <right/>
      <top style="hair"/>
      <bottom style="double"/>
    </border>
    <border>
      <left/>
      <right/>
      <top style="hair"/>
      <bottom style="double"/>
    </border>
    <border>
      <left/>
      <right style="double"/>
      <top style="hair"/>
      <bottom style="double"/>
    </border>
    <border>
      <left/>
      <right style="dotted"/>
      <top/>
      <bottom/>
    </border>
    <border>
      <left/>
      <right style="dotted"/>
      <top/>
      <bottom style="double"/>
    </border>
    <border>
      <left style="dotted"/>
      <right/>
      <top/>
      <bottom/>
    </border>
    <border>
      <left style="dotted"/>
      <right/>
      <top/>
      <bottom style="double"/>
    </border>
    <border>
      <left style="double"/>
      <right/>
      <top/>
      <bottom style="hair"/>
    </border>
    <border>
      <left/>
      <right style="thin"/>
      <top/>
      <bottom style="hair"/>
    </border>
    <border>
      <left style="double"/>
      <right/>
      <top style="hair"/>
      <bottom style="double"/>
    </border>
    <border>
      <left/>
      <right style="thin"/>
      <top style="hair"/>
      <bottom style="double"/>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style="thin"/>
    </border>
    <border>
      <left>
        <color indexed="63"/>
      </left>
      <right style="dotted"/>
      <top style="thin"/>
      <bottom style="dotted"/>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532">
    <xf numFmtId="0" fontId="0" fillId="0" borderId="0" xfId="0" applyAlignment="1">
      <alignment/>
    </xf>
    <xf numFmtId="49" fontId="0" fillId="0" borderId="10" xfId="0" applyNumberFormat="1" applyBorder="1" applyAlignment="1">
      <alignment/>
    </xf>
    <xf numFmtId="0" fontId="0" fillId="0" borderId="10" xfId="0" applyBorder="1" applyAlignment="1">
      <alignment/>
    </xf>
    <xf numFmtId="0" fontId="0" fillId="0" borderId="0" xfId="0" applyAlignment="1" applyProtection="1">
      <alignment vertical="center"/>
      <protection locked="0"/>
    </xf>
    <xf numFmtId="0" fontId="0" fillId="0" borderId="0" xfId="0" applyAlignment="1" applyProtection="1">
      <alignment/>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0" fillId="0" borderId="11" xfId="0"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33" borderId="12" xfId="0" applyFont="1" applyFill="1" applyBorder="1" applyAlignment="1" applyProtection="1">
      <alignment vertical="center"/>
      <protection locked="0"/>
    </xf>
    <xf numFmtId="0" fontId="8" fillId="33" borderId="0" xfId="0" applyFont="1" applyFill="1" applyBorder="1" applyAlignment="1" applyProtection="1">
      <alignment vertical="center"/>
      <protection locked="0"/>
    </xf>
    <xf numFmtId="0" fontId="8" fillId="33" borderId="13" xfId="0" applyFont="1" applyFill="1" applyBorder="1" applyAlignment="1" applyProtection="1">
      <alignment vertical="center"/>
      <protection locked="0"/>
    </xf>
    <xf numFmtId="0" fontId="8" fillId="33" borderId="14" xfId="0" applyFont="1" applyFill="1" applyBorder="1" applyAlignment="1" applyProtection="1">
      <alignment vertical="center"/>
      <protection locked="0"/>
    </xf>
    <xf numFmtId="0" fontId="8" fillId="33" borderId="15" xfId="0" applyFont="1" applyFill="1" applyBorder="1" applyAlignment="1" applyProtection="1">
      <alignment vertical="center"/>
      <protection locked="0"/>
    </xf>
    <xf numFmtId="0" fontId="8" fillId="33" borderId="16"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14" fillId="0" borderId="0" xfId="62" applyFont="1" applyFill="1">
      <alignment vertical="center"/>
      <protection/>
    </xf>
    <xf numFmtId="0" fontId="14" fillId="0" borderId="0" xfId="62" applyFont="1" applyFill="1" applyAlignment="1">
      <alignment vertical="center"/>
      <protection/>
    </xf>
    <xf numFmtId="0" fontId="15" fillId="0" borderId="0" xfId="62" applyFont="1" applyFill="1" applyAlignment="1">
      <alignment horizontal="center" vertical="center"/>
      <protection/>
    </xf>
    <xf numFmtId="0" fontId="14" fillId="0" borderId="0" xfId="62" applyFont="1" applyFill="1" applyAlignment="1">
      <alignment horizontal="distributed" vertical="center"/>
      <protection/>
    </xf>
    <xf numFmtId="0" fontId="16" fillId="0" borderId="0" xfId="62" applyFont="1" applyFill="1" applyAlignment="1" applyProtection="1">
      <alignment vertical="center" shrinkToFit="1"/>
      <protection locked="0"/>
    </xf>
    <xf numFmtId="0" fontId="14" fillId="0" borderId="0" xfId="62" applyFont="1" applyFill="1" applyAlignment="1">
      <alignment horizontal="justify" vertical="center"/>
      <protection/>
    </xf>
    <xf numFmtId="0" fontId="14" fillId="0" borderId="0" xfId="62" applyFont="1" applyFill="1" applyAlignment="1" applyProtection="1">
      <alignment vertical="center" shrinkToFit="1"/>
      <protection locked="0"/>
    </xf>
    <xf numFmtId="0" fontId="15" fillId="0" borderId="0" xfId="62" applyFont="1" applyFill="1" applyAlignment="1" applyProtection="1">
      <alignment vertical="center" shrinkToFit="1"/>
      <protection locked="0"/>
    </xf>
    <xf numFmtId="0" fontId="63" fillId="0" borderId="17" xfId="0" applyFont="1" applyBorder="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64" fillId="0" borderId="0" xfId="0" applyFont="1" applyBorder="1" applyAlignment="1">
      <alignment vertical="center"/>
    </xf>
    <xf numFmtId="0" fontId="63" fillId="0" borderId="20" xfId="0" applyFont="1" applyBorder="1" applyAlignment="1">
      <alignment vertical="center"/>
    </xf>
    <xf numFmtId="0" fontId="63" fillId="0" borderId="21" xfId="0" applyFont="1" applyBorder="1" applyAlignment="1">
      <alignment vertical="center"/>
    </xf>
    <xf numFmtId="0" fontId="63" fillId="0" borderId="22" xfId="0" applyFont="1" applyBorder="1" applyAlignment="1">
      <alignment vertical="center"/>
    </xf>
    <xf numFmtId="0" fontId="63" fillId="0" borderId="23" xfId="0" applyFont="1" applyBorder="1" applyAlignment="1">
      <alignment vertical="center"/>
    </xf>
    <xf numFmtId="49" fontId="63" fillId="0" borderId="24" xfId="0" applyNumberFormat="1" applyFont="1" applyBorder="1" applyAlignment="1">
      <alignment vertical="center"/>
    </xf>
    <xf numFmtId="49" fontId="63" fillId="0" borderId="13" xfId="0" applyNumberFormat="1" applyFont="1" applyBorder="1" applyAlignment="1">
      <alignment vertical="center"/>
    </xf>
    <xf numFmtId="49" fontId="63" fillId="0" borderId="0" xfId="0" applyNumberFormat="1" applyFont="1" applyBorder="1" applyAlignment="1">
      <alignment vertical="center"/>
    </xf>
    <xf numFmtId="49" fontId="63" fillId="0" borderId="25" xfId="0" applyNumberFormat="1" applyFont="1" applyBorder="1" applyAlignment="1">
      <alignment horizontal="centerContinuous" vertical="center"/>
    </xf>
    <xf numFmtId="49" fontId="63" fillId="0" borderId="0" xfId="0" applyNumberFormat="1" applyFont="1" applyBorder="1" applyAlignment="1">
      <alignment horizontal="centerContinuous" vertical="center"/>
    </xf>
    <xf numFmtId="49" fontId="63" fillId="0" borderId="25" xfId="0" applyNumberFormat="1" applyFont="1" applyBorder="1" applyAlignment="1">
      <alignment vertical="center"/>
    </xf>
    <xf numFmtId="49" fontId="63" fillId="0" borderId="26" xfId="0" applyNumberFormat="1" applyFont="1" applyBorder="1" applyAlignment="1">
      <alignment horizontal="centerContinuous" vertical="center"/>
    </xf>
    <xf numFmtId="49" fontId="63" fillId="0" borderId="27" xfId="0" applyNumberFormat="1" applyFont="1" applyBorder="1" applyAlignment="1">
      <alignment horizontal="centerContinuous" vertical="center"/>
    </xf>
    <xf numFmtId="49" fontId="63" fillId="0" borderId="28" xfId="0" applyNumberFormat="1" applyFont="1" applyBorder="1" applyAlignment="1">
      <alignment horizontal="centerContinuous" vertical="center"/>
    </xf>
    <xf numFmtId="49" fontId="63" fillId="0" borderId="11" xfId="0" applyNumberFormat="1" applyFont="1" applyBorder="1" applyAlignment="1">
      <alignment horizontal="centerContinuous" vertical="center"/>
    </xf>
    <xf numFmtId="49" fontId="18" fillId="0" borderId="0" xfId="0" applyNumberFormat="1" applyFont="1" applyBorder="1" applyAlignment="1">
      <alignment vertical="center"/>
    </xf>
    <xf numFmtId="0" fontId="18" fillId="0" borderId="0" xfId="0" applyFont="1" applyBorder="1" applyAlignment="1">
      <alignment vertical="center"/>
    </xf>
    <xf numFmtId="49" fontId="65" fillId="0" borderId="0" xfId="0" applyNumberFormat="1" applyFont="1" applyBorder="1" applyAlignment="1">
      <alignment vertical="center"/>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textRotation="255" wrapText="1"/>
      <protection locked="0"/>
    </xf>
    <xf numFmtId="0" fontId="8" fillId="0" borderId="11" xfId="0" applyFont="1" applyBorder="1" applyAlignment="1" applyProtection="1">
      <alignment vertical="top"/>
      <protection locked="0"/>
    </xf>
    <xf numFmtId="0" fontId="8" fillId="0" borderId="29" xfId="0" applyFont="1" applyFill="1" applyBorder="1" applyAlignment="1" applyProtection="1">
      <alignment vertical="center" wrapText="1"/>
      <protection locked="0"/>
    </xf>
    <xf numFmtId="0" fontId="8" fillId="0" borderId="3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31" xfId="0" applyFont="1" applyFill="1" applyBorder="1" applyAlignment="1" applyProtection="1">
      <alignment vertical="center" wrapText="1"/>
      <protection locked="0"/>
    </xf>
    <xf numFmtId="49" fontId="0" fillId="0" borderId="32" xfId="0" applyNumberFormat="1" applyBorder="1" applyAlignment="1">
      <alignment/>
    </xf>
    <xf numFmtId="0" fontId="0" fillId="0" borderId="32" xfId="0" applyBorder="1" applyAlignment="1">
      <alignment/>
    </xf>
    <xf numFmtId="0" fontId="0" fillId="0" borderId="0" xfId="0" applyBorder="1" applyAlignment="1" applyProtection="1">
      <alignment/>
      <protection locked="0"/>
    </xf>
    <xf numFmtId="49" fontId="0" fillId="0" borderId="0" xfId="0" applyNumberFormat="1" applyBorder="1" applyAlignment="1">
      <alignment/>
    </xf>
    <xf numFmtId="0" fontId="0" fillId="0" borderId="0" xfId="0" applyBorder="1" applyAlignment="1">
      <alignment/>
    </xf>
    <xf numFmtId="49" fontId="0" fillId="0" borderId="33" xfId="0" applyNumberFormat="1" applyBorder="1" applyAlignment="1">
      <alignment/>
    </xf>
    <xf numFmtId="0" fontId="0" fillId="0" borderId="33" xfId="0" applyBorder="1" applyAlignment="1">
      <alignment/>
    </xf>
    <xf numFmtId="0" fontId="0" fillId="0" borderId="10" xfId="0" applyBorder="1" applyAlignment="1" applyProtection="1">
      <alignment/>
      <protection locked="0"/>
    </xf>
    <xf numFmtId="0" fontId="8" fillId="0" borderId="34" xfId="0" applyFont="1" applyFill="1" applyBorder="1" applyAlignment="1" applyProtection="1">
      <alignment horizontal="left" vertical="center"/>
      <protection locked="0"/>
    </xf>
    <xf numFmtId="181" fontId="0" fillId="0" borderId="35" xfId="0" applyNumberFormat="1" applyFill="1" applyBorder="1" applyAlignment="1" applyProtection="1">
      <alignment horizontal="center" vertical="center"/>
      <protection locked="0"/>
    </xf>
    <xf numFmtId="0" fontId="19" fillId="0" borderId="0" xfId="0" applyFont="1" applyAlignment="1" applyProtection="1">
      <alignment/>
      <protection locked="0"/>
    </xf>
    <xf numFmtId="0" fontId="8" fillId="28" borderId="36" xfId="0" applyFont="1" applyFill="1" applyBorder="1" applyAlignment="1" applyProtection="1">
      <alignment vertical="center"/>
      <protection locked="0"/>
    </xf>
    <xf numFmtId="38" fontId="0" fillId="28" borderId="37" xfId="49" applyFont="1" applyFill="1" applyBorder="1" applyAlignment="1" applyProtection="1">
      <alignment vertical="center"/>
      <protection locked="0"/>
    </xf>
    <xf numFmtId="38" fontId="0" fillId="28" borderId="38" xfId="49" applyFont="1" applyFill="1" applyBorder="1" applyAlignment="1" applyProtection="1">
      <alignment vertical="center"/>
      <protection locked="0"/>
    </xf>
    <xf numFmtId="0" fontId="0" fillId="28" borderId="39" xfId="0" applyFill="1" applyBorder="1" applyAlignment="1" applyProtection="1">
      <alignment vertical="center"/>
      <protection locked="0"/>
    </xf>
    <xf numFmtId="0" fontId="0" fillId="28" borderId="40" xfId="0" applyFill="1" applyBorder="1" applyAlignment="1" applyProtection="1">
      <alignment vertical="center"/>
      <protection locked="0"/>
    </xf>
    <xf numFmtId="38" fontId="0" fillId="28" borderId="11" xfId="49" applyFont="1" applyFill="1" applyBorder="1" applyAlignment="1" applyProtection="1">
      <alignment vertical="center"/>
      <protection locked="0"/>
    </xf>
    <xf numFmtId="0" fontId="0" fillId="28" borderId="41"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7" fillId="0" borderId="36"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0" fillId="28" borderId="42" xfId="0" applyFill="1" applyBorder="1" applyAlignment="1" applyProtection="1">
      <alignment horizontal="center" vertical="center"/>
      <protection locked="0"/>
    </xf>
    <xf numFmtId="0" fontId="0" fillId="28" borderId="44" xfId="0"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181" fontId="0" fillId="0" borderId="48" xfId="0" applyNumberFormat="1" applyFill="1" applyBorder="1" applyAlignment="1" applyProtection="1">
      <alignment horizontal="center" vertical="center" shrinkToFit="1"/>
      <protection/>
    </xf>
    <xf numFmtId="181" fontId="0" fillId="0" borderId="29" xfId="0" applyNumberFormat="1" applyFill="1" applyBorder="1" applyAlignment="1" applyProtection="1">
      <alignment shrinkToFit="1"/>
      <protection/>
    </xf>
    <xf numFmtId="181" fontId="0" fillId="0" borderId="30" xfId="0" applyNumberFormat="1" applyFill="1" applyBorder="1" applyAlignment="1" applyProtection="1">
      <alignment shrinkToFit="1"/>
      <protection/>
    </xf>
    <xf numFmtId="181" fontId="0" fillId="0" borderId="25" xfId="0" applyNumberFormat="1" applyFill="1" applyBorder="1" applyAlignment="1" applyProtection="1">
      <alignment shrinkToFit="1"/>
      <protection/>
    </xf>
    <xf numFmtId="181" fontId="0" fillId="0" borderId="0" xfId="0" applyNumberFormat="1" applyFill="1" applyBorder="1" applyAlignment="1" applyProtection="1">
      <alignment shrinkToFit="1"/>
      <protection/>
    </xf>
    <xf numFmtId="181" fontId="0" fillId="0" borderId="31" xfId="0" applyNumberFormat="1" applyFill="1" applyBorder="1" applyAlignment="1" applyProtection="1">
      <alignment shrinkToFit="1"/>
      <protection/>
    </xf>
    <xf numFmtId="0" fontId="5" fillId="0" borderId="0" xfId="0" applyFont="1" applyBorder="1" applyAlignment="1" applyProtection="1">
      <alignment horizontal="center" vertical="center"/>
      <protection locked="0"/>
    </xf>
    <xf numFmtId="0" fontId="8" fillId="0" borderId="49" xfId="0" applyFont="1" applyFill="1" applyBorder="1" applyAlignment="1" applyProtection="1">
      <alignment horizontal="center" vertical="center" textRotation="255" wrapText="1"/>
      <protection locked="0"/>
    </xf>
    <xf numFmtId="0" fontId="8" fillId="0" borderId="50" xfId="0" applyFont="1" applyFill="1" applyBorder="1" applyAlignment="1" applyProtection="1">
      <alignment horizontal="center" vertical="center" textRotation="255" wrapText="1"/>
      <protection locked="0"/>
    </xf>
    <xf numFmtId="0" fontId="8" fillId="0" borderId="24" xfId="0" applyFont="1" applyFill="1" applyBorder="1" applyAlignment="1" applyProtection="1">
      <alignment horizontal="center" vertical="center" textRotation="255" wrapText="1"/>
      <protection locked="0"/>
    </xf>
    <xf numFmtId="0" fontId="8" fillId="0" borderId="51" xfId="0" applyFont="1" applyFill="1" applyBorder="1" applyAlignment="1" applyProtection="1">
      <alignment horizontal="center" vertical="center" textRotation="255" wrapText="1"/>
      <protection locked="0"/>
    </xf>
    <xf numFmtId="0" fontId="8" fillId="0" borderId="52" xfId="0" applyFont="1" applyFill="1" applyBorder="1" applyAlignment="1" applyProtection="1">
      <alignment horizontal="center" vertical="center" textRotation="255" wrapText="1"/>
      <protection locked="0"/>
    </xf>
    <xf numFmtId="0" fontId="8" fillId="0" borderId="53" xfId="0" applyFont="1" applyFill="1" applyBorder="1" applyAlignment="1" applyProtection="1">
      <alignment horizontal="center" vertical="center" textRotation="255" wrapText="1"/>
      <protection locked="0"/>
    </xf>
    <xf numFmtId="0" fontId="8" fillId="0" borderId="54"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7" fillId="2" borderId="36" xfId="0" applyNumberFormat="1" applyFont="1" applyFill="1" applyBorder="1" applyAlignment="1" applyProtection="1">
      <alignment horizontal="center" vertical="center" shrinkToFit="1"/>
      <protection/>
    </xf>
    <xf numFmtId="49" fontId="7" fillId="2" borderId="42" xfId="0" applyNumberFormat="1" applyFont="1" applyFill="1" applyBorder="1" applyAlignment="1" applyProtection="1">
      <alignment horizontal="center" vertical="center" shrinkToFit="1"/>
      <protection/>
    </xf>
    <xf numFmtId="49" fontId="7" fillId="2" borderId="56" xfId="0" applyNumberFormat="1" applyFont="1" applyFill="1" applyBorder="1" applyAlignment="1" applyProtection="1">
      <alignment horizontal="center" vertical="center" shrinkToFit="1"/>
      <protection/>
    </xf>
    <xf numFmtId="49" fontId="0" fillId="0" borderId="57"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49" fontId="0" fillId="2" borderId="61" xfId="0" applyNumberFormat="1" applyFill="1" applyBorder="1" applyAlignment="1" applyProtection="1">
      <alignment horizontal="center" vertical="center" shrinkToFit="1"/>
      <protection/>
    </xf>
    <xf numFmtId="49" fontId="0" fillId="2" borderId="58" xfId="0" applyNumberFormat="1" applyFill="1" applyBorder="1" applyAlignment="1" applyProtection="1">
      <alignment horizontal="center" vertical="center" shrinkToFit="1"/>
      <protection/>
    </xf>
    <xf numFmtId="49" fontId="0" fillId="2" borderId="62" xfId="0" applyNumberFormat="1" applyFill="1" applyBorder="1" applyAlignment="1" applyProtection="1">
      <alignment horizontal="center" vertical="center" shrinkToFit="1"/>
      <protection/>
    </xf>
    <xf numFmtId="49" fontId="0" fillId="2" borderId="59" xfId="0" applyNumberFormat="1" applyFill="1" applyBorder="1" applyAlignment="1" applyProtection="1">
      <alignment horizontal="center" vertical="center" shrinkToFit="1"/>
      <protection/>
    </xf>
    <xf numFmtId="0" fontId="0" fillId="0" borderId="0" xfId="0" applyAlignment="1" applyProtection="1">
      <alignment horizontal="left" vertical="top" wrapText="1"/>
      <protection locked="0"/>
    </xf>
    <xf numFmtId="49" fontId="7" fillId="2" borderId="43" xfId="0" applyNumberFormat="1" applyFont="1" applyFill="1" applyBorder="1" applyAlignment="1" applyProtection="1">
      <alignment horizontal="center" vertical="center" shrinkToFit="1"/>
      <protection/>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8" fillId="0" borderId="29" xfId="0" applyFont="1" applyBorder="1" applyAlignment="1" applyProtection="1">
      <alignment horizontal="left" vertical="center"/>
      <protection locked="0"/>
    </xf>
    <xf numFmtId="0" fontId="8" fillId="0" borderId="0" xfId="0" applyFont="1" applyAlignment="1" applyProtection="1">
      <alignment horizontal="left" vertical="top"/>
      <protection locked="0"/>
    </xf>
    <xf numFmtId="0" fontId="0" fillId="0" borderId="49"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8" fillId="28" borderId="49" xfId="0" applyFont="1" applyFill="1" applyBorder="1" applyAlignment="1" applyProtection="1">
      <alignment horizontal="left" vertical="center"/>
      <protection locked="0"/>
    </xf>
    <xf numFmtId="0" fontId="8" fillId="28" borderId="29" xfId="0" applyFont="1" applyFill="1" applyBorder="1" applyAlignment="1" applyProtection="1">
      <alignment horizontal="left" vertical="center"/>
      <protection locked="0"/>
    </xf>
    <xf numFmtId="0" fontId="8" fillId="28" borderId="34" xfId="0" applyFont="1" applyFill="1" applyBorder="1" applyAlignment="1" applyProtection="1">
      <alignment horizontal="left" vertical="center"/>
      <protection locked="0"/>
    </xf>
    <xf numFmtId="0" fontId="8" fillId="28" borderId="24" xfId="0" applyFont="1" applyFill="1" applyBorder="1" applyAlignment="1" applyProtection="1">
      <alignment horizontal="left" vertical="center"/>
      <protection locked="0"/>
    </xf>
    <xf numFmtId="0" fontId="8" fillId="28" borderId="0" xfId="0" applyFont="1" applyFill="1" applyBorder="1" applyAlignment="1" applyProtection="1">
      <alignment horizontal="left" vertical="center"/>
      <protection locked="0"/>
    </xf>
    <xf numFmtId="0" fontId="8" fillId="28" borderId="13" xfId="0" applyFont="1" applyFill="1" applyBorder="1" applyAlignment="1" applyProtection="1">
      <alignment horizontal="left" vertical="center"/>
      <protection locked="0"/>
    </xf>
    <xf numFmtId="0" fontId="8" fillId="0" borderId="49"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28" borderId="49" xfId="0" applyFont="1" applyFill="1" applyBorder="1" applyAlignment="1" applyProtection="1">
      <alignment vertical="center"/>
      <protection locked="0"/>
    </xf>
    <xf numFmtId="0" fontId="8" fillId="28" borderId="29" xfId="0" applyFont="1" applyFill="1" applyBorder="1" applyAlignment="1" applyProtection="1">
      <alignment vertical="center"/>
      <protection locked="0"/>
    </xf>
    <xf numFmtId="0" fontId="8" fillId="28" borderId="29" xfId="0" applyFont="1" applyFill="1" applyBorder="1" applyAlignment="1" applyProtection="1">
      <alignment vertical="center"/>
      <protection/>
    </xf>
    <xf numFmtId="0" fontId="8" fillId="28" borderId="34" xfId="0" applyFont="1" applyFill="1" applyBorder="1" applyAlignment="1" applyProtection="1">
      <alignment vertical="center"/>
      <protection/>
    </xf>
    <xf numFmtId="0" fontId="10" fillId="0" borderId="36"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181" fontId="8" fillId="0" borderId="36" xfId="0" applyNumberFormat="1" applyFont="1" applyFill="1" applyBorder="1" applyAlignment="1" applyProtection="1">
      <alignment horizontal="center" vertical="center"/>
      <protection/>
    </xf>
    <xf numFmtId="181" fontId="8" fillId="0" borderId="42" xfId="0" applyNumberFormat="1" applyFont="1" applyFill="1" applyBorder="1" applyAlignment="1" applyProtection="1">
      <alignment horizontal="center" vertical="center"/>
      <protection/>
    </xf>
    <xf numFmtId="181" fontId="8" fillId="0" borderId="43" xfId="0" applyNumberFormat="1" applyFont="1" applyFill="1" applyBorder="1" applyAlignment="1" applyProtection="1">
      <alignment horizontal="center" vertical="center"/>
      <protection/>
    </xf>
    <xf numFmtId="0" fontId="11" fillId="0" borderId="36"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181" fontId="0" fillId="0" borderId="36" xfId="0" applyNumberFormat="1" applyFill="1" applyBorder="1" applyAlignment="1" applyProtection="1">
      <alignment horizontal="left" vertical="center"/>
      <protection/>
    </xf>
    <xf numFmtId="181" fontId="0" fillId="0" borderId="42" xfId="0" applyNumberFormat="1" applyFill="1" applyBorder="1" applyAlignment="1" applyProtection="1">
      <alignment horizontal="left" vertical="center"/>
      <protection/>
    </xf>
    <xf numFmtId="181" fontId="0" fillId="0" borderId="35" xfId="0" applyNumberFormat="1" applyFill="1" applyBorder="1" applyAlignment="1" applyProtection="1">
      <alignment horizontal="left" vertical="center"/>
      <protection/>
    </xf>
    <xf numFmtId="0" fontId="11" fillId="0" borderId="36"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181" fontId="0" fillId="0" borderId="52" xfId="0" applyNumberFormat="1" applyFill="1" applyBorder="1" applyAlignment="1" applyProtection="1">
      <alignment horizontal="center" vertical="center"/>
      <protection/>
    </xf>
    <xf numFmtId="181" fontId="0" fillId="0" borderId="35" xfId="0" applyNumberFormat="1" applyFill="1" applyBorder="1" applyAlignment="1" applyProtection="1">
      <alignment horizontal="center" vertical="center"/>
      <protection/>
    </xf>
    <xf numFmtId="181" fontId="0" fillId="0" borderId="42" xfId="0" applyNumberFormat="1" applyFill="1" applyBorder="1" applyAlignment="1" applyProtection="1">
      <alignment horizontal="center" vertical="center"/>
      <protection/>
    </xf>
    <xf numFmtId="181" fontId="0" fillId="0" borderId="43" xfId="0" applyNumberFormat="1" applyFill="1" applyBorder="1" applyAlignment="1" applyProtection="1">
      <alignment horizontal="center" vertical="center"/>
      <protection/>
    </xf>
    <xf numFmtId="49" fontId="11" fillId="0" borderId="49" xfId="0" applyNumberFormat="1" applyFont="1" applyBorder="1" applyAlignment="1" applyProtection="1">
      <alignment horizontal="left" vertical="center" wrapText="1"/>
      <protection locked="0"/>
    </xf>
    <xf numFmtId="0" fontId="1" fillId="0" borderId="29" xfId="0" applyFont="1" applyBorder="1" applyAlignment="1" applyProtection="1">
      <alignment horizontal="left"/>
      <protection locked="0"/>
    </xf>
    <xf numFmtId="0" fontId="1" fillId="0" borderId="34"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0" borderId="52"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1" fillId="0" borderId="63" xfId="0" applyFont="1" applyBorder="1" applyAlignment="1" applyProtection="1">
      <alignment horizontal="left"/>
      <protection locked="0"/>
    </xf>
    <xf numFmtId="181" fontId="0" fillId="0" borderId="49" xfId="0" applyNumberFormat="1" applyFill="1" applyBorder="1" applyAlignment="1" applyProtection="1">
      <alignment horizontal="left" vertical="center"/>
      <protection/>
    </xf>
    <xf numFmtId="181" fontId="0" fillId="0" borderId="29" xfId="0" applyNumberFormat="1" applyFill="1" applyBorder="1" applyAlignment="1" applyProtection="1">
      <alignment horizontal="left" vertical="center"/>
      <protection/>
    </xf>
    <xf numFmtId="181" fontId="0" fillId="0" borderId="24" xfId="0" applyNumberFormat="1" applyFill="1" applyBorder="1" applyAlignment="1" applyProtection="1">
      <alignment horizontal="left" vertical="center"/>
      <protection/>
    </xf>
    <xf numFmtId="181" fontId="0" fillId="0" borderId="0" xfId="0" applyNumberFormat="1" applyFill="1" applyBorder="1" applyAlignment="1" applyProtection="1">
      <alignment horizontal="left" vertical="center"/>
      <protection/>
    </xf>
    <xf numFmtId="181" fontId="0" fillId="0" borderId="52" xfId="0" applyNumberFormat="1" applyFill="1" applyBorder="1" applyAlignment="1" applyProtection="1">
      <alignment horizontal="left" vertical="center"/>
      <protection/>
    </xf>
    <xf numFmtId="0" fontId="10" fillId="0" borderId="49" xfId="0" applyFont="1" applyFill="1" applyBorder="1" applyAlignment="1" applyProtection="1">
      <alignment horizontal="left" vertical="center"/>
      <protection locked="0"/>
    </xf>
    <xf numFmtId="0" fontId="10" fillId="0" borderId="29" xfId="0" applyFont="1" applyFill="1" applyBorder="1" applyAlignment="1" applyProtection="1">
      <alignment horizontal="left" vertical="center"/>
      <protection locked="0"/>
    </xf>
    <xf numFmtId="0" fontId="10" fillId="0" borderId="34" xfId="0" applyFont="1" applyFill="1" applyBorder="1" applyAlignment="1" applyProtection="1">
      <alignment horizontal="left" vertical="center"/>
      <protection locked="0"/>
    </xf>
    <xf numFmtId="0" fontId="10" fillId="0" borderId="24"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52" xfId="0" applyFont="1" applyFill="1" applyBorder="1" applyAlignment="1" applyProtection="1">
      <alignment horizontal="left" vertical="center"/>
      <protection locked="0"/>
    </xf>
    <xf numFmtId="0" fontId="10" fillId="0" borderId="35" xfId="0" applyFont="1" applyFill="1" applyBorder="1" applyAlignment="1" applyProtection="1">
      <alignment horizontal="left" vertical="center"/>
      <protection locked="0"/>
    </xf>
    <xf numFmtId="0" fontId="10" fillId="0" borderId="63" xfId="0" applyFont="1" applyFill="1" applyBorder="1" applyAlignment="1" applyProtection="1">
      <alignment horizontal="left" vertical="center"/>
      <protection locked="0"/>
    </xf>
    <xf numFmtId="0" fontId="8" fillId="0" borderId="49"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181" fontId="0" fillId="0" borderId="24" xfId="0" applyNumberFormat="1" applyFill="1" applyBorder="1" applyAlignment="1" applyProtection="1">
      <alignment horizontal="center" vertical="center"/>
      <protection/>
    </xf>
    <xf numFmtId="181" fontId="0" fillId="0" borderId="0" xfId="0" applyNumberFormat="1" applyFill="1" applyBorder="1" applyAlignment="1" applyProtection="1">
      <alignment horizontal="center" vertical="center"/>
      <protection/>
    </xf>
    <xf numFmtId="181" fontId="0" fillId="0" borderId="13" xfId="0" applyNumberFormat="1" applyFill="1" applyBorder="1" applyAlignment="1" applyProtection="1">
      <alignment horizontal="center" vertical="center"/>
      <protection/>
    </xf>
    <xf numFmtId="181" fontId="0" fillId="0" borderId="63" xfId="0" applyNumberFormat="1" applyFill="1" applyBorder="1" applyAlignment="1" applyProtection="1">
      <alignment horizontal="center" vertical="center"/>
      <protection/>
    </xf>
    <xf numFmtId="0" fontId="11" fillId="0" borderId="52"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1" fillId="0" borderId="63" xfId="0" applyFont="1" applyBorder="1" applyAlignment="1" applyProtection="1">
      <alignment horizontal="left" vertical="center"/>
      <protection locked="0"/>
    </xf>
    <xf numFmtId="0" fontId="11" fillId="0" borderId="3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181" fontId="0" fillId="0" borderId="63" xfId="0" applyNumberFormat="1" applyFill="1" applyBorder="1" applyAlignment="1" applyProtection="1">
      <alignment horizontal="left" vertical="center"/>
      <protection/>
    </xf>
    <xf numFmtId="49" fontId="10" fillId="0" borderId="49" xfId="0" applyNumberFormat="1" applyFont="1" applyBorder="1" applyAlignment="1" applyProtection="1">
      <alignment horizontal="left" vertical="center"/>
      <protection locked="0"/>
    </xf>
    <xf numFmtId="49" fontId="10" fillId="0" borderId="29" xfId="0" applyNumberFormat="1" applyFont="1" applyBorder="1" applyAlignment="1" applyProtection="1">
      <alignment horizontal="left" vertical="center"/>
      <protection locked="0"/>
    </xf>
    <xf numFmtId="49" fontId="10" fillId="0" borderId="34"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52" xfId="0" applyNumberFormat="1" applyFont="1" applyBorder="1" applyAlignment="1" applyProtection="1">
      <alignment horizontal="left" vertical="center"/>
      <protection locked="0"/>
    </xf>
    <xf numFmtId="49" fontId="10" fillId="0" borderId="35" xfId="0" applyNumberFormat="1" applyFont="1" applyBorder="1" applyAlignment="1" applyProtection="1">
      <alignment horizontal="left" vertical="center"/>
      <protection locked="0"/>
    </xf>
    <xf numFmtId="49" fontId="10" fillId="0" borderId="63" xfId="0" applyNumberFormat="1" applyFont="1" applyBorder="1" applyAlignment="1" applyProtection="1">
      <alignment horizontal="left" vertical="center"/>
      <protection locked="0"/>
    </xf>
    <xf numFmtId="181" fontId="8" fillId="0" borderId="49" xfId="0" applyNumberFormat="1" applyFont="1" applyFill="1" applyBorder="1" applyAlignment="1" applyProtection="1">
      <alignment horizontal="left" vertical="center" wrapText="1"/>
      <protection/>
    </xf>
    <xf numFmtId="181" fontId="8" fillId="0" borderId="29" xfId="0" applyNumberFormat="1" applyFont="1" applyFill="1" applyBorder="1" applyAlignment="1" applyProtection="1">
      <alignment horizontal="left" vertical="center" wrapText="1"/>
      <protection/>
    </xf>
    <xf numFmtId="181" fontId="8" fillId="0" borderId="34" xfId="0" applyNumberFormat="1" applyFont="1" applyFill="1" applyBorder="1" applyAlignment="1" applyProtection="1">
      <alignment horizontal="left" vertical="center" wrapText="1"/>
      <protection/>
    </xf>
    <xf numFmtId="181" fontId="8" fillId="0" borderId="24" xfId="0" applyNumberFormat="1" applyFont="1" applyFill="1" applyBorder="1" applyAlignment="1" applyProtection="1">
      <alignment horizontal="left" vertical="center" wrapText="1"/>
      <protection/>
    </xf>
    <xf numFmtId="181" fontId="8" fillId="0" borderId="0" xfId="0" applyNumberFormat="1" applyFont="1" applyFill="1" applyBorder="1" applyAlignment="1" applyProtection="1">
      <alignment horizontal="left" vertical="center" wrapText="1"/>
      <protection/>
    </xf>
    <xf numFmtId="181" fontId="8" fillId="0" borderId="13" xfId="0" applyNumberFormat="1" applyFont="1" applyFill="1" applyBorder="1" applyAlignment="1" applyProtection="1">
      <alignment horizontal="left" vertical="center" wrapText="1"/>
      <protection/>
    </xf>
    <xf numFmtId="181" fontId="8" fillId="0" borderId="52" xfId="0" applyNumberFormat="1" applyFont="1" applyFill="1" applyBorder="1" applyAlignment="1" applyProtection="1">
      <alignment horizontal="left" vertical="center" wrapText="1"/>
      <protection/>
    </xf>
    <xf numFmtId="181" fontId="8" fillId="0" borderId="35" xfId="0" applyNumberFormat="1" applyFont="1" applyFill="1" applyBorder="1" applyAlignment="1" applyProtection="1">
      <alignment horizontal="left" vertical="center" wrapText="1"/>
      <protection/>
    </xf>
    <xf numFmtId="181" fontId="8" fillId="0" borderId="63" xfId="0" applyNumberFormat="1" applyFont="1" applyFill="1" applyBorder="1" applyAlignment="1" applyProtection="1">
      <alignment horizontal="left" vertical="center" wrapText="1"/>
      <protection/>
    </xf>
    <xf numFmtId="49" fontId="10" fillId="0" borderId="24"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left" vertical="center" shrinkToFit="1"/>
      <protection locked="0"/>
    </xf>
    <xf numFmtId="49" fontId="10" fillId="0" borderId="13" xfId="0" applyNumberFormat="1" applyFont="1" applyBorder="1" applyAlignment="1" applyProtection="1">
      <alignment horizontal="left" vertical="center" shrinkToFit="1"/>
      <protection locked="0"/>
    </xf>
    <xf numFmtId="49" fontId="10" fillId="0" borderId="52" xfId="0" applyNumberFormat="1" applyFont="1" applyBorder="1" applyAlignment="1" applyProtection="1">
      <alignment horizontal="left" vertical="center" shrinkToFit="1"/>
      <protection locked="0"/>
    </xf>
    <xf numFmtId="49" fontId="10" fillId="0" borderId="35" xfId="0" applyNumberFormat="1" applyFont="1" applyBorder="1" applyAlignment="1" applyProtection="1">
      <alignment horizontal="left" vertical="center" shrinkToFit="1"/>
      <protection locked="0"/>
    </xf>
    <xf numFmtId="49" fontId="10" fillId="0" borderId="63" xfId="0" applyNumberFormat="1" applyFont="1" applyBorder="1" applyAlignment="1" applyProtection="1">
      <alignment horizontal="left" vertical="center" shrinkToFit="1"/>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xf>
    <xf numFmtId="181" fontId="8" fillId="0" borderId="35" xfId="0" applyNumberFormat="1"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49" fontId="8" fillId="0" borderId="0" xfId="0" applyNumberFormat="1" applyFont="1" applyBorder="1" applyAlignment="1" applyProtection="1">
      <alignment horizontal="left" vertical="center" wrapText="1"/>
      <protection locked="0"/>
    </xf>
    <xf numFmtId="49" fontId="10" fillId="0" borderId="49" xfId="0" applyNumberFormat="1" applyFont="1" applyBorder="1" applyAlignment="1" applyProtection="1">
      <alignment horizontal="center" vertical="center"/>
      <protection locked="0"/>
    </xf>
    <xf numFmtId="49" fontId="7" fillId="0" borderId="29" xfId="0" applyNumberFormat="1" applyFont="1" applyBorder="1" applyAlignment="1" applyProtection="1">
      <alignment horizontal="center" vertical="center"/>
      <protection locked="0"/>
    </xf>
    <xf numFmtId="49" fontId="7" fillId="0" borderId="34" xfId="0" applyNumberFormat="1" applyFont="1" applyBorder="1" applyAlignment="1" applyProtection="1">
      <alignment horizontal="center" vertical="center"/>
      <protection locked="0"/>
    </xf>
    <xf numFmtId="38" fontId="0" fillId="0" borderId="49" xfId="49" applyFont="1" applyBorder="1" applyAlignment="1" applyProtection="1">
      <alignment horizontal="center" vertical="center"/>
      <protection locked="0"/>
    </xf>
    <xf numFmtId="38" fontId="0" fillId="0" borderId="29" xfId="49"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49" fontId="10" fillId="0" borderId="54"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34" xfId="0" applyNumberFormat="1" applyFont="1" applyBorder="1" applyAlignment="1" applyProtection="1">
      <alignment horizontal="center" vertical="center"/>
      <protection locked="0"/>
    </xf>
    <xf numFmtId="181" fontId="0" fillId="0" borderId="49" xfId="49" applyNumberFormat="1" applyFont="1" applyFill="1" applyBorder="1" applyAlignment="1" applyProtection="1">
      <alignment horizontal="center" vertical="center"/>
      <protection/>
    </xf>
    <xf numFmtId="181" fontId="0" fillId="0" borderId="29" xfId="49" applyNumberFormat="1" applyFont="1" applyFill="1" applyBorder="1" applyAlignment="1" applyProtection="1">
      <alignment horizontal="center" vertical="center"/>
      <protection/>
    </xf>
    <xf numFmtId="49" fontId="11" fillId="0" borderId="49" xfId="0" applyNumberFormat="1" applyFont="1" applyBorder="1" applyAlignment="1" applyProtection="1">
      <alignment horizontal="left"/>
      <protection locked="0"/>
    </xf>
    <xf numFmtId="49" fontId="11" fillId="0" borderId="29" xfId="0" applyNumberFormat="1" applyFont="1" applyBorder="1" applyAlignment="1" applyProtection="1">
      <alignment horizontal="left"/>
      <protection locked="0"/>
    </xf>
    <xf numFmtId="0" fontId="4" fillId="0" borderId="36"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4" fillId="0" borderId="36"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protection locked="0"/>
    </xf>
    <xf numFmtId="0" fontId="4" fillId="0" borderId="42" xfId="0" applyFont="1" applyBorder="1" applyAlignment="1" applyProtection="1">
      <alignment horizontal="center" vertical="center" wrapText="1"/>
      <protection locked="0"/>
    </xf>
    <xf numFmtId="0" fontId="11" fillId="0" borderId="24" xfId="0" applyFont="1" applyBorder="1" applyAlignment="1" applyProtection="1">
      <alignment horizontal="center" vertical="top" wrapText="1"/>
      <protection locked="0"/>
    </xf>
    <xf numFmtId="0" fontId="11" fillId="0" borderId="0" xfId="0" applyFont="1" applyBorder="1" applyAlignment="1" applyProtection="1">
      <alignment horizontal="center" vertical="top" wrapText="1"/>
      <protection locked="0"/>
    </xf>
    <xf numFmtId="0" fontId="11" fillId="0" borderId="52" xfId="0" applyFont="1" applyBorder="1" applyAlignment="1" applyProtection="1">
      <alignment horizontal="center" vertical="top" wrapText="1"/>
      <protection locked="0"/>
    </xf>
    <xf numFmtId="0" fontId="11" fillId="0" borderId="35" xfId="0" applyFont="1" applyBorder="1" applyAlignment="1" applyProtection="1">
      <alignment horizontal="center" vertical="top" wrapText="1"/>
      <protection locked="0"/>
    </xf>
    <xf numFmtId="181" fontId="0" fillId="2" borderId="37" xfId="0" applyNumberFormat="1" applyFill="1" applyBorder="1" applyAlignment="1" applyProtection="1">
      <alignment horizontal="center" vertical="center"/>
      <protection/>
    </xf>
    <xf numFmtId="181" fontId="0" fillId="2" borderId="38" xfId="0" applyNumberFormat="1" applyFill="1" applyBorder="1" applyAlignment="1" applyProtection="1">
      <alignment horizontal="center" vertical="center"/>
      <protection/>
    </xf>
    <xf numFmtId="181" fontId="0" fillId="2" borderId="37" xfId="0" applyNumberFormat="1" applyFill="1" applyBorder="1" applyAlignment="1" applyProtection="1">
      <alignment horizontal="center" vertical="center" shrinkToFit="1"/>
      <protection/>
    </xf>
    <xf numFmtId="181" fontId="0" fillId="2" borderId="11" xfId="0" applyNumberFormat="1" applyFill="1" applyBorder="1" applyAlignment="1" applyProtection="1">
      <alignment horizontal="center" vertical="center" shrinkToFit="1"/>
      <protection/>
    </xf>
    <xf numFmtId="181" fontId="0" fillId="2" borderId="38" xfId="0" applyNumberFormat="1" applyFill="1" applyBorder="1" applyAlignment="1" applyProtection="1">
      <alignment horizontal="center" vertical="center" shrinkToFit="1"/>
      <protection/>
    </xf>
    <xf numFmtId="181" fontId="0" fillId="2" borderId="11" xfId="0" applyNumberFormat="1" applyFill="1" applyBorder="1" applyAlignment="1" applyProtection="1">
      <alignment horizontal="center" vertical="center"/>
      <protection/>
    </xf>
    <xf numFmtId="181" fontId="0" fillId="2" borderId="39" xfId="0" applyNumberFormat="1" applyFill="1" applyBorder="1" applyAlignment="1" applyProtection="1">
      <alignment horizontal="center" vertical="center"/>
      <protection/>
    </xf>
    <xf numFmtId="181" fontId="0" fillId="2" borderId="40" xfId="0" applyNumberFormat="1" applyFill="1" applyBorder="1" applyAlignment="1" applyProtection="1">
      <alignment horizontal="center" vertical="center"/>
      <protection/>
    </xf>
    <xf numFmtId="181" fontId="0" fillId="2" borderId="39" xfId="0" applyNumberFormat="1" applyFill="1" applyBorder="1" applyAlignment="1" applyProtection="1">
      <alignment horizontal="center" vertical="center" shrinkToFit="1"/>
      <protection/>
    </xf>
    <xf numFmtId="181" fontId="0" fillId="2" borderId="41" xfId="0" applyNumberFormat="1" applyFill="1" applyBorder="1" applyAlignment="1" applyProtection="1">
      <alignment horizontal="center" vertical="center" shrinkToFit="1"/>
      <protection/>
    </xf>
    <xf numFmtId="181" fontId="0" fillId="2" borderId="40" xfId="0" applyNumberFormat="1" applyFill="1" applyBorder="1" applyAlignment="1" applyProtection="1">
      <alignment horizontal="center" vertical="center" shrinkToFit="1"/>
      <protection/>
    </xf>
    <xf numFmtId="181" fontId="0" fillId="2" borderId="41" xfId="0" applyNumberFormat="1" applyFill="1" applyBorder="1" applyAlignment="1" applyProtection="1">
      <alignment horizontal="center" vertical="center"/>
      <protection/>
    </xf>
    <xf numFmtId="181" fontId="0" fillId="2" borderId="64" xfId="0" applyNumberFormat="1" applyFill="1" applyBorder="1" applyAlignment="1" applyProtection="1">
      <alignment horizontal="center" vertical="center"/>
      <protection/>
    </xf>
    <xf numFmtId="181" fontId="0" fillId="2" borderId="65" xfId="0" applyNumberFormat="1" applyFill="1" applyBorder="1" applyAlignment="1" applyProtection="1">
      <alignment horizontal="center" vertical="center"/>
      <protection/>
    </xf>
    <xf numFmtId="181" fontId="0" fillId="2" borderId="64" xfId="0" applyNumberFormat="1" applyFill="1" applyBorder="1" applyAlignment="1" applyProtection="1">
      <alignment horizontal="center" vertical="center" shrinkToFit="1"/>
      <protection/>
    </xf>
    <xf numFmtId="181" fontId="0" fillId="2" borderId="65" xfId="0" applyNumberFormat="1" applyFill="1" applyBorder="1" applyAlignment="1" applyProtection="1">
      <alignment horizontal="center" vertical="center" shrinkToFit="1"/>
      <protection/>
    </xf>
    <xf numFmtId="181" fontId="0" fillId="2" borderId="66" xfId="0" applyNumberFormat="1" applyFill="1" applyBorder="1" applyAlignment="1" applyProtection="1">
      <alignment horizontal="center" vertical="center" shrinkToFit="1"/>
      <protection/>
    </xf>
    <xf numFmtId="0" fontId="0" fillId="28" borderId="64" xfId="0" applyFill="1" applyBorder="1" applyAlignment="1" applyProtection="1">
      <alignment horizontal="center" vertical="center"/>
      <protection locked="0"/>
    </xf>
    <xf numFmtId="0" fontId="0" fillId="28" borderId="66" xfId="0" applyFill="1" applyBorder="1" applyAlignment="1" applyProtection="1">
      <alignment horizontal="center" vertical="center"/>
      <protection locked="0"/>
    </xf>
    <xf numFmtId="0" fontId="0" fillId="28" borderId="65" xfId="0"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67" xfId="0" applyFont="1" applyFill="1" applyBorder="1" applyAlignment="1" applyProtection="1">
      <alignment horizontal="center" vertical="center"/>
      <protection locked="0"/>
    </xf>
    <xf numFmtId="0" fontId="12" fillId="0" borderId="61"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locked="0"/>
    </xf>
    <xf numFmtId="0" fontId="12" fillId="0" borderId="53" xfId="0" applyFont="1" applyFill="1" applyBorder="1" applyAlignment="1" applyProtection="1">
      <alignment horizontal="center" vertical="center" wrapText="1"/>
      <protection locked="0"/>
    </xf>
    <xf numFmtId="0" fontId="0" fillId="28" borderId="70" xfId="0" applyFont="1" applyFill="1" applyBorder="1" applyAlignment="1" applyProtection="1">
      <alignment horizontal="center" vertical="center"/>
      <protection locked="0"/>
    </xf>
    <xf numFmtId="0" fontId="0" fillId="28" borderId="71" xfId="0" applyFont="1" applyFill="1" applyBorder="1" applyAlignment="1" applyProtection="1">
      <alignment vertical="center"/>
      <protection locked="0"/>
    </xf>
    <xf numFmtId="0" fontId="8" fillId="28" borderId="72" xfId="0" applyFont="1" applyFill="1" applyBorder="1" applyAlignment="1" applyProtection="1">
      <alignment horizontal="left" vertical="center"/>
      <protection locked="0"/>
    </xf>
    <xf numFmtId="0" fontId="8" fillId="28" borderId="27" xfId="0" applyFont="1" applyFill="1" applyBorder="1" applyAlignment="1" applyProtection="1">
      <alignment horizontal="left" vertical="center"/>
      <protection locked="0"/>
    </xf>
    <xf numFmtId="0" fontId="8" fillId="28" borderId="72" xfId="0" applyFont="1" applyFill="1" applyBorder="1" applyAlignment="1" applyProtection="1">
      <alignment horizontal="center" vertical="center"/>
      <protection locked="0"/>
    </xf>
    <xf numFmtId="0" fontId="8" fillId="28" borderId="27" xfId="0" applyFont="1" applyFill="1" applyBorder="1" applyAlignment="1" applyProtection="1">
      <alignment horizontal="center" vertical="center"/>
      <protection locked="0"/>
    </xf>
    <xf numFmtId="0" fontId="8" fillId="28" borderId="73" xfId="0" applyFont="1" applyFill="1" applyBorder="1" applyAlignment="1" applyProtection="1">
      <alignment horizontal="center" vertical="center"/>
      <protection locked="0"/>
    </xf>
    <xf numFmtId="0" fontId="8" fillId="28" borderId="74" xfId="0" applyFont="1" applyFill="1" applyBorder="1" applyAlignment="1" applyProtection="1">
      <alignment horizontal="center" vertical="center"/>
      <protection locked="0"/>
    </xf>
    <xf numFmtId="0" fontId="0" fillId="28" borderId="27" xfId="0" applyFont="1" applyFill="1" applyBorder="1" applyAlignment="1" applyProtection="1">
      <alignment horizontal="center" vertical="center"/>
      <protection locked="0"/>
    </xf>
    <xf numFmtId="0" fontId="12" fillId="28" borderId="72" xfId="0" applyFont="1" applyFill="1" applyBorder="1" applyAlignment="1" applyProtection="1">
      <alignment horizontal="center" vertical="center" shrinkToFit="1"/>
      <protection locked="0"/>
    </xf>
    <xf numFmtId="0" fontId="12" fillId="28" borderId="27" xfId="0" applyFont="1" applyFill="1" applyBorder="1" applyAlignment="1" applyProtection="1">
      <alignment shrinkToFit="1"/>
      <protection locked="0"/>
    </xf>
    <xf numFmtId="0" fontId="12" fillId="28" borderId="71" xfId="0" applyFont="1" applyFill="1" applyBorder="1" applyAlignment="1" applyProtection="1">
      <alignment shrinkToFit="1"/>
      <protection locked="0"/>
    </xf>
    <xf numFmtId="0" fontId="0" fillId="28" borderId="75"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8" fillId="28" borderId="76" xfId="0" applyFont="1" applyFill="1" applyBorder="1" applyAlignment="1" applyProtection="1">
      <alignment horizontal="left" vertical="center" shrinkToFit="1"/>
      <protection locked="0"/>
    </xf>
    <xf numFmtId="0" fontId="8" fillId="28" borderId="77" xfId="0" applyFont="1" applyFill="1" applyBorder="1" applyAlignment="1" applyProtection="1">
      <alignment horizontal="left" vertical="center" shrinkToFit="1"/>
      <protection locked="0"/>
    </xf>
    <xf numFmtId="0" fontId="8" fillId="28" borderId="78" xfId="0" applyFont="1" applyFill="1" applyBorder="1" applyAlignment="1" applyProtection="1">
      <alignment horizontal="left" vertical="center" shrinkToFit="1"/>
      <protection locked="0"/>
    </xf>
    <xf numFmtId="0" fontId="8" fillId="28" borderId="37" xfId="0" applyFont="1" applyFill="1" applyBorder="1" applyAlignment="1" applyProtection="1">
      <alignment horizontal="left" vertical="center" shrinkToFit="1"/>
      <protection locked="0"/>
    </xf>
    <xf numFmtId="0" fontId="8" fillId="28" borderId="11" xfId="0" applyFont="1" applyFill="1" applyBorder="1" applyAlignment="1" applyProtection="1">
      <alignment horizontal="left" vertical="center" shrinkToFit="1"/>
      <protection locked="0"/>
    </xf>
    <xf numFmtId="0" fontId="8" fillId="28" borderId="38" xfId="0" applyFont="1" applyFill="1" applyBorder="1" applyAlignment="1" applyProtection="1">
      <alignment horizontal="left" vertical="center" shrinkToFit="1"/>
      <protection locked="0"/>
    </xf>
    <xf numFmtId="0" fontId="8" fillId="28" borderId="76" xfId="0" applyFont="1" applyFill="1" applyBorder="1" applyAlignment="1" applyProtection="1">
      <alignment horizontal="center" vertical="center"/>
      <protection locked="0"/>
    </xf>
    <xf numFmtId="0" fontId="8" fillId="28" borderId="77" xfId="0" applyFont="1" applyFill="1" applyBorder="1" applyAlignment="1" applyProtection="1">
      <alignment horizontal="center" vertical="center"/>
      <protection locked="0"/>
    </xf>
    <xf numFmtId="0" fontId="8" fillId="28" borderId="37" xfId="0" applyFont="1" applyFill="1" applyBorder="1" applyAlignment="1" applyProtection="1">
      <alignment horizontal="center" vertical="center"/>
      <protection locked="0"/>
    </xf>
    <xf numFmtId="0" fontId="8" fillId="28" borderId="11" xfId="0" applyFont="1" applyFill="1" applyBorder="1" applyAlignment="1" applyProtection="1">
      <alignment horizontal="center" vertical="center"/>
      <protection locked="0"/>
    </xf>
    <xf numFmtId="0" fontId="13" fillId="28" borderId="79" xfId="0" applyFont="1" applyFill="1" applyBorder="1" applyAlignment="1" applyProtection="1">
      <alignment horizontal="center" vertical="center"/>
      <protection locked="0"/>
    </xf>
    <xf numFmtId="0" fontId="13" fillId="28" borderId="77" xfId="0" applyFont="1" applyFill="1" applyBorder="1" applyAlignment="1" applyProtection="1">
      <alignment horizontal="center" vertical="center"/>
      <protection locked="0"/>
    </xf>
    <xf numFmtId="0" fontId="13" fillId="28" borderId="80" xfId="0" applyFont="1" applyFill="1" applyBorder="1" applyAlignment="1" applyProtection="1">
      <alignment horizontal="center" vertical="center"/>
      <protection locked="0"/>
    </xf>
    <xf numFmtId="0" fontId="0" fillId="28" borderId="81" xfId="0"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82" xfId="0" applyFill="1" applyBorder="1" applyAlignment="1" applyProtection="1">
      <alignment horizontal="center" vertical="center"/>
      <protection locked="0"/>
    </xf>
    <xf numFmtId="0" fontId="0" fillId="28" borderId="83" xfId="0" applyFont="1" applyFill="1" applyBorder="1" applyAlignment="1" applyProtection="1">
      <alignment horizontal="center" vertical="center"/>
      <protection locked="0"/>
    </xf>
    <xf numFmtId="0" fontId="0" fillId="28" borderId="77" xfId="0" applyFont="1" applyFill="1" applyBorder="1" applyAlignment="1" applyProtection="1">
      <alignment horizontal="center" vertical="center"/>
      <protection locked="0"/>
    </xf>
    <xf numFmtId="0" fontId="0" fillId="28" borderId="84" xfId="0" applyFont="1" applyFill="1" applyBorder="1" applyAlignment="1" applyProtection="1">
      <alignment horizontal="center" vertical="center"/>
      <protection locked="0"/>
    </xf>
    <xf numFmtId="0" fontId="0" fillId="28" borderId="11" xfId="0" applyFont="1" applyFill="1" applyBorder="1" applyAlignment="1" applyProtection="1">
      <alignment horizontal="center" vertical="center"/>
      <protection locked="0"/>
    </xf>
    <xf numFmtId="0" fontId="8" fillId="28" borderId="76" xfId="0" applyFont="1" applyFill="1" applyBorder="1" applyAlignment="1" applyProtection="1">
      <alignment horizontal="left" vertical="center" wrapText="1"/>
      <protection locked="0"/>
    </xf>
    <xf numFmtId="0" fontId="8" fillId="28" borderId="77" xfId="0" applyFont="1" applyFill="1" applyBorder="1" applyAlignment="1" applyProtection="1">
      <alignment horizontal="left" vertical="center" wrapText="1"/>
      <protection locked="0"/>
    </xf>
    <xf numFmtId="0" fontId="8" fillId="28" borderId="37" xfId="0" applyFont="1" applyFill="1" applyBorder="1" applyAlignment="1" applyProtection="1">
      <alignment horizontal="left" vertical="center" wrapText="1"/>
      <protection locked="0"/>
    </xf>
    <xf numFmtId="0" fontId="8" fillId="28" borderId="11" xfId="0" applyFont="1" applyFill="1" applyBorder="1" applyAlignment="1" applyProtection="1">
      <alignment horizontal="left" vertical="center" wrapText="1"/>
      <protection locked="0"/>
    </xf>
    <xf numFmtId="0" fontId="12" fillId="28" borderId="76" xfId="0" applyFont="1" applyFill="1" applyBorder="1" applyAlignment="1" applyProtection="1">
      <alignment horizontal="center" vertical="center" shrinkToFit="1"/>
      <protection locked="0"/>
    </xf>
    <xf numFmtId="0" fontId="12" fillId="28" borderId="77" xfId="0" applyFont="1" applyFill="1" applyBorder="1" applyAlignment="1" applyProtection="1">
      <alignment shrinkToFit="1"/>
      <protection locked="0"/>
    </xf>
    <xf numFmtId="0" fontId="12" fillId="28" borderId="78" xfId="0" applyFont="1" applyFill="1" applyBorder="1" applyAlignment="1" applyProtection="1">
      <alignment shrinkToFit="1"/>
      <protection locked="0"/>
    </xf>
    <xf numFmtId="0" fontId="12" fillId="28" borderId="37" xfId="0" applyFont="1" applyFill="1" applyBorder="1" applyAlignment="1" applyProtection="1">
      <alignment shrinkToFit="1"/>
      <protection locked="0"/>
    </xf>
    <xf numFmtId="0" fontId="12" fillId="28" borderId="11" xfId="0" applyFont="1" applyFill="1" applyBorder="1" applyAlignment="1" applyProtection="1">
      <alignment shrinkToFit="1"/>
      <protection locked="0"/>
    </xf>
    <xf numFmtId="0" fontId="12" fillId="28" borderId="38" xfId="0" applyFont="1" applyFill="1" applyBorder="1" applyAlignment="1" applyProtection="1">
      <alignment shrinkToFit="1"/>
      <protection locked="0"/>
    </xf>
    <xf numFmtId="0" fontId="8" fillId="28" borderId="80" xfId="0" applyFont="1" applyFill="1" applyBorder="1" applyAlignment="1" applyProtection="1">
      <alignment horizontal="center" vertical="center"/>
      <protection locked="0"/>
    </xf>
    <xf numFmtId="0" fontId="8" fillId="28" borderId="82" xfId="0" applyFont="1" applyFill="1" applyBorder="1" applyAlignment="1" applyProtection="1">
      <alignment horizontal="center" vertical="center"/>
      <protection locked="0"/>
    </xf>
    <xf numFmtId="0" fontId="8" fillId="28" borderId="85" xfId="0" applyFont="1" applyFill="1" applyBorder="1" applyAlignment="1" applyProtection="1">
      <alignment horizontal="center" vertical="center"/>
      <protection locked="0"/>
    </xf>
    <xf numFmtId="0" fontId="8" fillId="28" borderId="86" xfId="0" applyFont="1" applyFill="1" applyBorder="1" applyAlignment="1" applyProtection="1">
      <alignment horizontal="center" vertical="center"/>
      <protection locked="0"/>
    </xf>
    <xf numFmtId="0" fontId="8" fillId="28" borderId="87" xfId="0" applyFont="1" applyFill="1" applyBorder="1" applyAlignment="1" applyProtection="1">
      <alignment horizontal="center" vertical="center"/>
      <protection locked="0"/>
    </xf>
    <xf numFmtId="0" fontId="8" fillId="28" borderId="88" xfId="0" applyFont="1" applyFill="1" applyBorder="1" applyAlignment="1" applyProtection="1">
      <alignment horizontal="center" vertical="center"/>
      <protection locked="0"/>
    </xf>
    <xf numFmtId="0" fontId="8" fillId="28" borderId="89" xfId="0" applyFont="1" applyFill="1" applyBorder="1" applyAlignment="1" applyProtection="1">
      <alignment horizontal="center" vertical="center"/>
      <protection locked="0"/>
    </xf>
    <xf numFmtId="0" fontId="8" fillId="28" borderId="90" xfId="0" applyFont="1" applyFill="1" applyBorder="1" applyAlignment="1" applyProtection="1">
      <alignment horizontal="center" vertical="center"/>
      <protection locked="0"/>
    </xf>
    <xf numFmtId="0" fontId="8" fillId="28" borderId="91" xfId="0" applyFont="1" applyFill="1" applyBorder="1" applyAlignment="1" applyProtection="1">
      <alignment horizontal="center" vertical="center"/>
      <protection locked="0"/>
    </xf>
    <xf numFmtId="0" fontId="8" fillId="28" borderId="92" xfId="0" applyFont="1" applyFill="1" applyBorder="1" applyAlignment="1" applyProtection="1">
      <alignment horizontal="center" vertical="center"/>
      <protection locked="0"/>
    </xf>
    <xf numFmtId="0" fontId="0" fillId="28" borderId="77" xfId="0" applyFill="1" applyBorder="1" applyAlignment="1" applyProtection="1">
      <alignment horizontal="center" vertical="center"/>
      <protection locked="0"/>
    </xf>
    <xf numFmtId="0" fontId="0" fillId="28" borderId="80" xfId="0" applyFill="1" applyBorder="1" applyAlignment="1" applyProtection="1">
      <alignment horizontal="center" vertical="center"/>
      <protection locked="0"/>
    </xf>
    <xf numFmtId="0" fontId="0" fillId="28" borderId="37" xfId="0" applyFill="1" applyBorder="1" applyAlignment="1" applyProtection="1">
      <alignment horizontal="center" vertical="center"/>
      <protection locked="0"/>
    </xf>
    <xf numFmtId="0" fontId="8" fillId="28" borderId="76" xfId="0" applyFont="1" applyFill="1" applyBorder="1" applyAlignment="1" applyProtection="1">
      <alignment horizontal="left" vertical="center"/>
      <protection locked="0"/>
    </xf>
    <xf numFmtId="0" fontId="8" fillId="28" borderId="77" xfId="0" applyFont="1" applyFill="1" applyBorder="1" applyAlignment="1" applyProtection="1">
      <alignment horizontal="left" vertical="center"/>
      <protection locked="0"/>
    </xf>
    <xf numFmtId="0" fontId="8" fillId="28" borderId="37" xfId="0" applyFont="1" applyFill="1" applyBorder="1" applyAlignment="1" applyProtection="1">
      <alignment horizontal="left" vertical="center"/>
      <protection locked="0"/>
    </xf>
    <xf numFmtId="0" fontId="8" fillId="28" borderId="11" xfId="0" applyFont="1" applyFill="1" applyBorder="1" applyAlignment="1" applyProtection="1">
      <alignment horizontal="left" vertical="center"/>
      <protection locked="0"/>
    </xf>
    <xf numFmtId="0" fontId="8" fillId="28" borderId="93" xfId="0" applyFont="1" applyFill="1" applyBorder="1" applyAlignment="1" applyProtection="1">
      <alignment horizontal="center" vertical="center"/>
      <protection locked="0"/>
    </xf>
    <xf numFmtId="0" fontId="8" fillId="28" borderId="94" xfId="0" applyFont="1" applyFill="1" applyBorder="1" applyAlignment="1" applyProtection="1">
      <alignment horizontal="center" vertical="center"/>
      <protection locked="0"/>
    </xf>
    <xf numFmtId="0" fontId="8" fillId="28" borderId="95" xfId="0" applyFont="1" applyFill="1" applyBorder="1" applyAlignment="1" applyProtection="1">
      <alignment horizontal="center" vertical="center"/>
      <protection locked="0"/>
    </xf>
    <xf numFmtId="0" fontId="8" fillId="28" borderId="96" xfId="0" applyFont="1" applyFill="1" applyBorder="1" applyAlignment="1" applyProtection="1">
      <alignment horizontal="center" vertical="center"/>
      <protection locked="0"/>
    </xf>
    <xf numFmtId="0" fontId="8" fillId="28" borderId="79" xfId="0" applyFont="1" applyFill="1" applyBorder="1" applyAlignment="1" applyProtection="1">
      <alignment horizontal="center" vertical="center"/>
      <protection locked="0"/>
    </xf>
    <xf numFmtId="0" fontId="8" fillId="28" borderId="81" xfId="0" applyFont="1" applyFill="1" applyBorder="1" applyAlignment="1" applyProtection="1">
      <alignment horizontal="center" vertical="center"/>
      <protection locked="0"/>
    </xf>
    <xf numFmtId="0" fontId="0" fillId="28" borderId="78" xfId="0" applyFont="1" applyFill="1" applyBorder="1" applyAlignment="1" applyProtection="1">
      <alignment horizontal="center" vertical="center"/>
      <protection locked="0"/>
    </xf>
    <xf numFmtId="0" fontId="0" fillId="28" borderId="12"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4" fillId="28" borderId="76" xfId="0" applyFont="1" applyFill="1" applyBorder="1" applyAlignment="1" applyProtection="1">
      <alignment horizontal="left" vertical="center" wrapText="1" shrinkToFit="1"/>
      <protection locked="0"/>
    </xf>
    <xf numFmtId="0" fontId="4" fillId="28" borderId="77" xfId="0" applyFont="1" applyFill="1" applyBorder="1" applyAlignment="1" applyProtection="1">
      <alignment horizontal="left" shrinkToFit="1"/>
      <protection locked="0"/>
    </xf>
    <xf numFmtId="0" fontId="4" fillId="28" borderId="78" xfId="0" applyFont="1" applyFill="1" applyBorder="1" applyAlignment="1" applyProtection="1">
      <alignment horizontal="left" shrinkToFit="1"/>
      <protection locked="0"/>
    </xf>
    <xf numFmtId="0" fontId="4" fillId="28" borderId="37" xfId="0" applyFont="1" applyFill="1" applyBorder="1" applyAlignment="1" applyProtection="1">
      <alignment horizontal="left" shrinkToFit="1"/>
      <protection locked="0"/>
    </xf>
    <xf numFmtId="0" fontId="4" fillId="28" borderId="11" xfId="0" applyFont="1" applyFill="1" applyBorder="1" applyAlignment="1" applyProtection="1">
      <alignment horizontal="left" shrinkToFit="1"/>
      <protection locked="0"/>
    </xf>
    <xf numFmtId="0" fontId="4" fillId="28" borderId="38" xfId="0" applyFont="1" applyFill="1" applyBorder="1" applyAlignment="1" applyProtection="1">
      <alignment horizontal="left" shrinkToFit="1"/>
      <protection locked="0"/>
    </xf>
    <xf numFmtId="0" fontId="8" fillId="28" borderId="24" xfId="0" applyFont="1" applyFill="1" applyBorder="1" applyAlignment="1" applyProtection="1">
      <alignment horizontal="center" vertical="center"/>
      <protection locked="0"/>
    </xf>
    <xf numFmtId="0" fontId="8" fillId="28" borderId="0" xfId="0" applyFont="1" applyFill="1" applyBorder="1" applyAlignment="1" applyProtection="1">
      <alignment horizontal="center" vertical="center"/>
      <protection locked="0"/>
    </xf>
    <xf numFmtId="0" fontId="8" fillId="28" borderId="51" xfId="0" applyFont="1" applyFill="1" applyBorder="1" applyAlignment="1" applyProtection="1">
      <alignment horizontal="center" vertical="center"/>
      <protection locked="0"/>
    </xf>
    <xf numFmtId="0" fontId="8" fillId="28" borderId="78" xfId="0" applyFont="1" applyFill="1" applyBorder="1" applyAlignment="1" applyProtection="1">
      <alignment horizontal="left" vertical="center"/>
      <protection locked="0"/>
    </xf>
    <xf numFmtId="0" fontId="8" fillId="28" borderId="38" xfId="0" applyFont="1" applyFill="1" applyBorder="1" applyAlignment="1" applyProtection="1">
      <alignment horizontal="left" vertical="center"/>
      <protection locked="0"/>
    </xf>
    <xf numFmtId="0" fontId="8" fillId="28" borderId="76" xfId="0" applyFont="1" applyFill="1" applyBorder="1" applyAlignment="1" applyProtection="1">
      <alignment horizontal="center" vertical="center" shrinkToFit="1"/>
      <protection locked="0"/>
    </xf>
    <xf numFmtId="0" fontId="0" fillId="28" borderId="77" xfId="0" applyFill="1" applyBorder="1" applyAlignment="1" applyProtection="1">
      <alignment shrinkToFit="1"/>
      <protection locked="0"/>
    </xf>
    <xf numFmtId="0" fontId="0" fillId="28" borderId="78" xfId="0" applyFill="1" applyBorder="1" applyAlignment="1" applyProtection="1">
      <alignment shrinkToFit="1"/>
      <protection locked="0"/>
    </xf>
    <xf numFmtId="0" fontId="0" fillId="28" borderId="37" xfId="0" applyFill="1" applyBorder="1" applyAlignment="1" applyProtection="1">
      <alignment shrinkToFit="1"/>
      <protection locked="0"/>
    </xf>
    <xf numFmtId="0" fontId="0" fillId="28" borderId="11" xfId="0" applyFill="1" applyBorder="1" applyAlignment="1" applyProtection="1">
      <alignment shrinkToFit="1"/>
      <protection locked="0"/>
    </xf>
    <xf numFmtId="0" fontId="0" fillId="28" borderId="38" xfId="0" applyFill="1" applyBorder="1" applyAlignment="1" applyProtection="1">
      <alignment shrinkToFit="1"/>
      <protection locked="0"/>
    </xf>
    <xf numFmtId="0" fontId="0" fillId="28" borderId="38" xfId="0" applyFont="1" applyFill="1" applyBorder="1" applyAlignment="1" applyProtection="1">
      <alignment horizontal="center" vertical="center"/>
      <protection locked="0"/>
    </xf>
    <xf numFmtId="0" fontId="8" fillId="28" borderId="78" xfId="0" applyFont="1" applyFill="1" applyBorder="1" applyAlignment="1" applyProtection="1">
      <alignment horizontal="left" vertical="center" wrapText="1"/>
      <protection locked="0"/>
    </xf>
    <xf numFmtId="0" fontId="8" fillId="28" borderId="38" xfId="0" applyFont="1" applyFill="1" applyBorder="1" applyAlignment="1" applyProtection="1">
      <alignment horizontal="left" vertical="center" wrapText="1"/>
      <protection locked="0"/>
    </xf>
    <xf numFmtId="0" fontId="0" fillId="28" borderId="14" xfId="0" applyFont="1" applyFill="1" applyBorder="1" applyAlignment="1" applyProtection="1">
      <alignment horizontal="center" vertical="center"/>
      <protection locked="0"/>
    </xf>
    <xf numFmtId="0" fontId="0" fillId="28" borderId="16" xfId="0" applyFont="1" applyFill="1" applyBorder="1" applyAlignment="1" applyProtection="1">
      <alignment horizontal="center" vertical="center"/>
      <protection locked="0"/>
    </xf>
    <xf numFmtId="0" fontId="8" fillId="28" borderId="60" xfId="0" applyFont="1" applyFill="1" applyBorder="1" applyAlignment="1" applyProtection="1">
      <alignment horizontal="left" vertical="center"/>
      <protection locked="0"/>
    </xf>
    <xf numFmtId="0" fontId="8" fillId="28" borderId="15" xfId="0" applyFont="1" applyFill="1" applyBorder="1" applyAlignment="1" applyProtection="1">
      <alignment horizontal="left" vertical="center"/>
      <protection locked="0"/>
    </xf>
    <xf numFmtId="0" fontId="8" fillId="28" borderId="16" xfId="0" applyFont="1" applyFill="1" applyBorder="1" applyAlignment="1" applyProtection="1">
      <alignment horizontal="left" vertical="center"/>
      <protection locked="0"/>
    </xf>
    <xf numFmtId="0" fontId="8" fillId="28" borderId="97" xfId="0" applyFont="1" applyFill="1" applyBorder="1" applyAlignment="1" applyProtection="1">
      <alignment horizontal="center" vertical="center"/>
      <protection locked="0"/>
    </xf>
    <xf numFmtId="0" fontId="8" fillId="28" borderId="98" xfId="0" applyFont="1" applyFill="1" applyBorder="1" applyAlignment="1" applyProtection="1">
      <alignment horizontal="center" vertical="center"/>
      <protection locked="0"/>
    </xf>
    <xf numFmtId="0" fontId="8" fillId="28" borderId="99" xfId="0" applyFont="1" applyFill="1" applyBorder="1" applyAlignment="1" applyProtection="1">
      <alignment horizontal="center" vertical="center"/>
      <protection locked="0"/>
    </xf>
    <xf numFmtId="0" fontId="8" fillId="28" borderId="100" xfId="0" applyFont="1" applyFill="1" applyBorder="1" applyAlignment="1" applyProtection="1">
      <alignment horizontal="center" vertical="center"/>
      <protection locked="0"/>
    </xf>
    <xf numFmtId="0" fontId="8" fillId="28" borderId="15" xfId="0" applyFont="1" applyFill="1" applyBorder="1" applyAlignment="1" applyProtection="1">
      <alignment horizontal="center" vertical="center"/>
      <protection locked="0"/>
    </xf>
    <xf numFmtId="0" fontId="8" fillId="28" borderId="101" xfId="0" applyFont="1" applyFill="1" applyBorder="1" applyAlignment="1" applyProtection="1">
      <alignment horizontal="center" vertical="center"/>
      <protection locked="0"/>
    </xf>
    <xf numFmtId="0" fontId="0" fillId="28" borderId="15" xfId="0" applyFont="1" applyFill="1" applyBorder="1" applyAlignment="1" applyProtection="1">
      <alignment horizontal="center" vertical="center"/>
      <protection locked="0"/>
    </xf>
    <xf numFmtId="0" fontId="8" fillId="28" borderId="24" xfId="0" applyFont="1" applyFill="1" applyBorder="1" applyAlignment="1" applyProtection="1">
      <alignment horizontal="left" vertical="center" wrapText="1"/>
      <protection locked="0"/>
    </xf>
    <xf numFmtId="0" fontId="8" fillId="28" borderId="0" xfId="0" applyFont="1" applyFill="1" applyBorder="1" applyAlignment="1" applyProtection="1">
      <alignment horizontal="left" vertical="center" wrapText="1"/>
      <protection locked="0"/>
    </xf>
    <xf numFmtId="0" fontId="8" fillId="28" borderId="13" xfId="0" applyFont="1" applyFill="1" applyBorder="1" applyAlignment="1" applyProtection="1">
      <alignment horizontal="left" vertical="center" wrapText="1"/>
      <protection locked="0"/>
    </xf>
    <xf numFmtId="0" fontId="8" fillId="28" borderId="60" xfId="0" applyFont="1" applyFill="1" applyBorder="1" applyAlignment="1" applyProtection="1">
      <alignment horizontal="left" vertical="center" wrapText="1"/>
      <protection locked="0"/>
    </xf>
    <xf numFmtId="0" fontId="8" fillId="28" borderId="15" xfId="0" applyFont="1" applyFill="1" applyBorder="1" applyAlignment="1" applyProtection="1">
      <alignment horizontal="left" vertical="center" wrapText="1"/>
      <protection locked="0"/>
    </xf>
    <xf numFmtId="0" fontId="8" fillId="28" borderId="16" xfId="0" applyFont="1" applyFill="1" applyBorder="1" applyAlignment="1" applyProtection="1">
      <alignment horizontal="left" vertical="center" wrapText="1"/>
      <protection locked="0"/>
    </xf>
    <xf numFmtId="0" fontId="8" fillId="28" borderId="24" xfId="0" applyFont="1" applyFill="1" applyBorder="1" applyAlignment="1" applyProtection="1">
      <alignment horizontal="center" vertical="center" shrinkToFit="1"/>
      <protection locked="0"/>
    </xf>
    <xf numFmtId="0" fontId="0" fillId="28" borderId="0" xfId="0" applyFill="1" applyBorder="1" applyAlignment="1" applyProtection="1">
      <alignment shrinkToFit="1"/>
      <protection locked="0"/>
    </xf>
    <xf numFmtId="0" fontId="0" fillId="28" borderId="13" xfId="0" applyFill="1" applyBorder="1" applyAlignment="1" applyProtection="1">
      <alignment shrinkToFit="1"/>
      <protection locked="0"/>
    </xf>
    <xf numFmtId="0" fontId="0" fillId="28" borderId="60" xfId="0" applyFill="1" applyBorder="1" applyAlignment="1" applyProtection="1">
      <alignment shrinkToFit="1"/>
      <protection locked="0"/>
    </xf>
    <xf numFmtId="0" fontId="0" fillId="28" borderId="15" xfId="0" applyFill="1" applyBorder="1" applyAlignment="1" applyProtection="1">
      <alignment shrinkToFit="1"/>
      <protection locked="0"/>
    </xf>
    <xf numFmtId="0" fontId="0" fillId="28" borderId="16" xfId="0" applyFill="1" applyBorder="1" applyAlignment="1" applyProtection="1">
      <alignment shrinkToFit="1"/>
      <protection locked="0"/>
    </xf>
    <xf numFmtId="0" fontId="8" fillId="28" borderId="60" xfId="0" applyFont="1" applyFill="1" applyBorder="1" applyAlignment="1" applyProtection="1">
      <alignment horizontal="center" vertical="center"/>
      <protection locked="0"/>
    </xf>
    <xf numFmtId="0" fontId="8" fillId="33" borderId="102" xfId="0" applyFont="1" applyFill="1" applyBorder="1" applyAlignment="1" applyProtection="1">
      <alignment horizontal="center" vertical="center"/>
      <protection locked="0"/>
    </xf>
    <xf numFmtId="0" fontId="8" fillId="33" borderId="103" xfId="0" applyFont="1" applyFill="1" applyBorder="1" applyAlignment="1" applyProtection="1">
      <alignment horizontal="center" vertical="center"/>
      <protection locked="0"/>
    </xf>
    <xf numFmtId="0" fontId="8" fillId="33" borderId="104" xfId="0" applyFont="1" applyFill="1" applyBorder="1" applyAlignment="1" applyProtection="1">
      <alignment horizontal="center" vertical="center"/>
      <protection locked="0"/>
    </xf>
    <xf numFmtId="0" fontId="8" fillId="33" borderId="105" xfId="0" applyFont="1" applyFill="1" applyBorder="1" applyAlignment="1" applyProtection="1">
      <alignment horizontal="center" vertical="center"/>
      <protection locked="0"/>
    </xf>
    <xf numFmtId="0" fontId="8" fillId="33" borderId="106" xfId="0" applyFont="1" applyFill="1" applyBorder="1" applyAlignment="1" applyProtection="1">
      <alignment horizontal="center" vertical="center"/>
      <protection locked="0"/>
    </xf>
    <xf numFmtId="0" fontId="8" fillId="33" borderId="107"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8" fillId="2" borderId="24"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60"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24"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33" borderId="108" xfId="0" applyFont="1" applyFill="1" applyBorder="1" applyAlignment="1" applyProtection="1">
      <alignment horizontal="center" vertical="center"/>
      <protection locked="0"/>
    </xf>
    <xf numFmtId="0" fontId="8" fillId="2" borderId="6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33" borderId="109" xfId="0" applyFont="1" applyFill="1" applyBorder="1" applyAlignment="1" applyProtection="1">
      <alignment horizontal="center" vertical="center"/>
      <protection locked="0"/>
    </xf>
    <xf numFmtId="0" fontId="8" fillId="33" borderId="110"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protection locked="0"/>
    </xf>
    <xf numFmtId="0" fontId="8" fillId="33" borderId="111" xfId="0" applyFont="1" applyFill="1" applyBorder="1" applyAlignment="1" applyProtection="1">
      <alignment horizontal="center" vertical="center"/>
      <protection locked="0"/>
    </xf>
    <xf numFmtId="0" fontId="8" fillId="2" borderId="101" xfId="0" applyFont="1"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60"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01" xfId="0" applyFill="1" applyBorder="1" applyAlignment="1" applyProtection="1">
      <alignment horizontal="center" vertical="center"/>
      <protection locked="0"/>
    </xf>
    <xf numFmtId="0" fontId="8" fillId="33" borderId="112" xfId="0" applyFont="1" applyFill="1" applyBorder="1" applyAlignment="1" applyProtection="1">
      <alignment horizontal="center" vertical="center"/>
      <protection locked="0"/>
    </xf>
    <xf numFmtId="0" fontId="8" fillId="33" borderId="113" xfId="0" applyFont="1" applyFill="1" applyBorder="1" applyAlignment="1" applyProtection="1">
      <alignment horizontal="center" vertical="center"/>
      <protection locked="0"/>
    </xf>
    <xf numFmtId="0" fontId="8" fillId="33" borderId="114" xfId="0" applyFont="1" applyFill="1" applyBorder="1" applyAlignment="1" applyProtection="1">
      <alignment horizontal="center" vertical="center"/>
      <protection locked="0"/>
    </xf>
    <xf numFmtId="0" fontId="8" fillId="33" borderId="115" xfId="0" applyFont="1" applyFill="1" applyBorder="1" applyAlignment="1" applyProtection="1">
      <alignment horizontal="center" vertical="center"/>
      <protection locked="0"/>
    </xf>
    <xf numFmtId="0" fontId="14" fillId="0" borderId="0" xfId="62" applyFont="1" applyFill="1" applyAlignment="1">
      <alignment vertical="center"/>
      <protection/>
    </xf>
    <xf numFmtId="0" fontId="14" fillId="0" borderId="10" xfId="62" applyFont="1" applyFill="1" applyBorder="1" applyAlignment="1">
      <alignment horizontal="distributed" vertical="center" indent="1"/>
      <protection/>
    </xf>
    <xf numFmtId="0" fontId="15" fillId="0" borderId="0" xfId="62" applyFont="1" applyFill="1" applyAlignment="1">
      <alignment horizontal="center" vertical="center"/>
      <protection/>
    </xf>
    <xf numFmtId="0" fontId="14" fillId="0" borderId="0" xfId="62" applyFont="1" applyFill="1" applyAlignment="1" applyProtection="1">
      <alignment horizontal="center" vertical="center"/>
      <protection locked="0"/>
    </xf>
    <xf numFmtId="0" fontId="14" fillId="0" borderId="0" xfId="62" applyFont="1" applyFill="1" applyAlignment="1">
      <alignment horizontal="distributed" vertical="center"/>
      <protection/>
    </xf>
    <xf numFmtId="182" fontId="14" fillId="0" borderId="0" xfId="62" applyNumberFormat="1" applyFont="1" applyFill="1" applyProtection="1">
      <alignment vertical="center"/>
      <protection locked="0"/>
    </xf>
    <xf numFmtId="0" fontId="16" fillId="0" borderId="0" xfId="62" applyFont="1" applyFill="1" applyAlignment="1">
      <alignment horizontal="distributed"/>
      <protection/>
    </xf>
    <xf numFmtId="0" fontId="16" fillId="0" borderId="0" xfId="62" applyFont="1" applyFill="1" applyAlignment="1" applyProtection="1">
      <alignment vertical="center" shrinkToFit="1"/>
      <protection locked="0"/>
    </xf>
    <xf numFmtId="0" fontId="14" fillId="0" borderId="0" xfId="62" applyFont="1" applyFill="1" applyAlignment="1" applyProtection="1">
      <alignment vertical="center" shrinkToFit="1"/>
      <protection locked="0"/>
    </xf>
    <xf numFmtId="0" fontId="17" fillId="0" borderId="0" xfId="62" applyFont="1" applyFill="1" applyAlignment="1" applyProtection="1">
      <alignment vertical="center" shrinkToFit="1"/>
      <protection locked="0"/>
    </xf>
    <xf numFmtId="0" fontId="14" fillId="0" borderId="0" xfId="62" applyNumberFormat="1" applyFont="1" applyFill="1" applyAlignment="1" applyProtection="1">
      <alignment horizontal="left" vertical="center"/>
      <protection locked="0"/>
    </xf>
    <xf numFmtId="0" fontId="15" fillId="0" borderId="0" xfId="62" applyFont="1" applyFill="1" applyAlignment="1" applyProtection="1">
      <alignment vertical="center" shrinkToFit="1"/>
      <protection locked="0"/>
    </xf>
    <xf numFmtId="0" fontId="63" fillId="0" borderId="116" xfId="0" applyFont="1" applyBorder="1" applyAlignment="1">
      <alignment vertical="center"/>
    </xf>
    <xf numFmtId="0" fontId="63" fillId="0" borderId="18" xfId="0" applyFont="1" applyBorder="1" applyAlignment="1">
      <alignment vertical="center"/>
    </xf>
    <xf numFmtId="0" fontId="63" fillId="0" borderId="117" xfId="0" applyFont="1" applyBorder="1" applyAlignment="1">
      <alignment vertical="center"/>
    </xf>
    <xf numFmtId="0" fontId="63" fillId="0" borderId="0" xfId="0" applyFont="1" applyBorder="1" applyAlignment="1">
      <alignment vertical="center"/>
    </xf>
    <xf numFmtId="0" fontId="64" fillId="0" borderId="0" xfId="0" applyFont="1" applyBorder="1" applyAlignment="1">
      <alignment vertical="center"/>
    </xf>
    <xf numFmtId="0" fontId="66" fillId="0" borderId="0" xfId="0" applyFont="1" applyBorder="1" applyAlignment="1">
      <alignment horizontal="distributed" vertical="center" indent="20"/>
    </xf>
    <xf numFmtId="49" fontId="63" fillId="0" borderId="21" xfId="0" applyNumberFormat="1" applyFont="1" applyBorder="1" applyAlignment="1">
      <alignment horizontal="center" vertical="center"/>
    </xf>
    <xf numFmtId="49" fontId="63" fillId="0" borderId="23" xfId="0" applyNumberFormat="1" applyFont="1" applyBorder="1" applyAlignment="1">
      <alignment horizontal="center" vertical="center"/>
    </xf>
    <xf numFmtId="49" fontId="63" fillId="0" borderId="0" xfId="0" applyNumberFormat="1" applyFont="1" applyBorder="1" applyAlignment="1">
      <alignment horizontal="center" vertical="center"/>
    </xf>
    <xf numFmtId="49" fontId="63" fillId="0" borderId="13" xfId="0" applyNumberFormat="1" applyFont="1" applyBorder="1" applyAlignment="1">
      <alignment horizontal="center" vertical="center"/>
    </xf>
    <xf numFmtId="0" fontId="63" fillId="0" borderId="118" xfId="0" applyFont="1" applyBorder="1" applyAlignment="1">
      <alignment horizontal="center" vertical="center"/>
    </xf>
    <xf numFmtId="0" fontId="63" fillId="0" borderId="119" xfId="0" applyFont="1" applyBorder="1" applyAlignment="1">
      <alignment horizontal="center" vertical="center"/>
    </xf>
    <xf numFmtId="49" fontId="63" fillId="0" borderId="25" xfId="0" applyNumberFormat="1" applyFont="1" applyBorder="1" applyAlignment="1">
      <alignment horizontal="center" vertical="center"/>
    </xf>
    <xf numFmtId="0" fontId="64" fillId="0" borderId="0" xfId="0" applyFont="1" applyAlignment="1">
      <alignment horizontal="center" vertical="center"/>
    </xf>
    <xf numFmtId="0" fontId="64" fillId="0" borderId="0" xfId="0" applyFont="1" applyBorder="1" applyAlignment="1">
      <alignment horizontal="center" vertical="center"/>
    </xf>
    <xf numFmtId="49" fontId="63" fillId="0" borderId="10" xfId="0" applyNumberFormat="1" applyFont="1" applyBorder="1" applyAlignment="1">
      <alignment horizontal="center" vertical="center"/>
    </xf>
    <xf numFmtId="49" fontId="63" fillId="0" borderId="120" xfId="0" applyNumberFormat="1" applyFont="1" applyBorder="1" applyAlignment="1">
      <alignment horizontal="center" vertical="center"/>
    </xf>
    <xf numFmtId="0" fontId="63" fillId="0" borderId="33" xfId="0" applyFont="1" applyBorder="1" applyAlignment="1">
      <alignment horizontal="center" vertical="center"/>
    </xf>
    <xf numFmtId="0" fontId="63" fillId="0" borderId="32" xfId="0" applyFont="1" applyBorder="1" applyAlignment="1">
      <alignment horizontal="center" vertical="center"/>
    </xf>
    <xf numFmtId="0" fontId="63" fillId="0" borderId="121" xfId="0" applyFont="1" applyBorder="1" applyAlignment="1">
      <alignment horizontal="center" vertical="center"/>
    </xf>
    <xf numFmtId="0" fontId="63" fillId="0" borderId="122" xfId="0" applyFont="1" applyBorder="1" applyAlignment="1">
      <alignment horizontal="center" vertical="center"/>
    </xf>
    <xf numFmtId="49" fontId="63" fillId="0" borderId="48" xfId="0" applyNumberFormat="1" applyFont="1" applyBorder="1" applyAlignment="1">
      <alignment vertical="center"/>
    </xf>
    <xf numFmtId="0" fontId="64" fillId="0" borderId="29" xfId="0" applyFont="1" applyBorder="1" applyAlignment="1">
      <alignment vertical="center"/>
    </xf>
    <xf numFmtId="0" fontId="64" fillId="0" borderId="123" xfId="0" applyFont="1" applyBorder="1" applyAlignment="1">
      <alignment vertical="center"/>
    </xf>
    <xf numFmtId="0" fontId="64" fillId="0" borderId="35" xfId="0" applyFont="1" applyBorder="1" applyAlignment="1">
      <alignment vertical="center"/>
    </xf>
    <xf numFmtId="49" fontId="63" fillId="0" borderId="49" xfId="0" applyNumberFormat="1" applyFont="1" applyBorder="1" applyAlignment="1">
      <alignment vertical="center"/>
    </xf>
    <xf numFmtId="0" fontId="64" fillId="0" borderId="34" xfId="0" applyFont="1" applyBorder="1" applyAlignment="1">
      <alignment vertical="center"/>
    </xf>
    <xf numFmtId="0" fontId="64" fillId="0" borderId="52" xfId="0" applyFont="1" applyBorder="1" applyAlignment="1">
      <alignment vertical="center"/>
    </xf>
    <xf numFmtId="0" fontId="64" fillId="0" borderId="63" xfId="0" applyFont="1" applyBorder="1" applyAlignment="1">
      <alignment vertical="center"/>
    </xf>
    <xf numFmtId="49" fontId="63" fillId="0" borderId="72" xfId="0" applyNumberFormat="1" applyFont="1" applyBorder="1" applyAlignment="1">
      <alignment horizontal="center" vertical="center"/>
    </xf>
    <xf numFmtId="49" fontId="63" fillId="0" borderId="27" xfId="0" applyNumberFormat="1" applyFont="1" applyBorder="1" applyAlignment="1">
      <alignment horizontal="center" vertical="center"/>
    </xf>
    <xf numFmtId="49" fontId="63" fillId="0" borderId="124" xfId="0" applyNumberFormat="1" applyFont="1" applyBorder="1" applyAlignment="1">
      <alignment horizontal="center" vertical="center"/>
    </xf>
    <xf numFmtId="49" fontId="63" fillId="0" borderId="29" xfId="0" applyNumberFormat="1" applyFont="1" applyBorder="1" applyAlignment="1">
      <alignment vertical="center"/>
    </xf>
    <xf numFmtId="49" fontId="63" fillId="0" borderId="34" xfId="0" applyNumberFormat="1" applyFont="1" applyBorder="1" applyAlignment="1">
      <alignment vertical="center"/>
    </xf>
    <xf numFmtId="49" fontId="63" fillId="0" borderId="52" xfId="0" applyNumberFormat="1" applyFont="1" applyBorder="1" applyAlignment="1">
      <alignment vertical="center"/>
    </xf>
    <xf numFmtId="49" fontId="63" fillId="0" borderId="35" xfId="0" applyNumberFormat="1" applyFont="1" applyBorder="1" applyAlignment="1">
      <alignment vertical="center"/>
    </xf>
    <xf numFmtId="49" fontId="63" fillId="0" borderId="63" xfId="0" applyNumberFormat="1" applyFont="1" applyBorder="1" applyAlignment="1">
      <alignment vertical="center"/>
    </xf>
    <xf numFmtId="49" fontId="63" fillId="0" borderId="36" xfId="0" applyNumberFormat="1" applyFont="1" applyBorder="1" applyAlignment="1">
      <alignment horizontal="center" vertical="center"/>
    </xf>
    <xf numFmtId="49" fontId="63" fillId="0" borderId="42" xfId="0" applyNumberFormat="1" applyFont="1" applyBorder="1" applyAlignment="1">
      <alignment horizontal="center" vertical="center"/>
    </xf>
    <xf numFmtId="49" fontId="63" fillId="0" borderId="43" xfId="0" applyNumberFormat="1" applyFont="1" applyBorder="1" applyAlignment="1">
      <alignment horizontal="center" vertical="center"/>
    </xf>
    <xf numFmtId="0" fontId="63" fillId="0" borderId="10" xfId="0" applyFont="1" applyBorder="1" applyAlignment="1">
      <alignment horizontal="center" vertical="center"/>
    </xf>
    <xf numFmtId="0" fontId="63" fillId="0" borderId="120" xfId="0" applyFont="1" applyBorder="1" applyAlignment="1">
      <alignment horizontal="center" vertical="center"/>
    </xf>
    <xf numFmtId="49" fontId="63" fillId="0" borderId="64" xfId="0" applyNumberFormat="1" applyFont="1" applyBorder="1" applyAlignment="1">
      <alignment horizontal="center" vertical="center"/>
    </xf>
    <xf numFmtId="49" fontId="63" fillId="0" borderId="65" xfId="0" applyNumberFormat="1" applyFont="1" applyBorder="1" applyAlignment="1">
      <alignment horizontal="center" vertical="center"/>
    </xf>
    <xf numFmtId="49" fontId="63" fillId="0" borderId="66" xfId="0" applyNumberFormat="1" applyFont="1" applyBorder="1" applyAlignment="1">
      <alignment horizontal="center" vertical="center"/>
    </xf>
    <xf numFmtId="49" fontId="63" fillId="0" borderId="25" xfId="0" applyNumberFormat="1" applyFont="1" applyBorder="1" applyAlignment="1">
      <alignment vertical="center"/>
    </xf>
    <xf numFmtId="0" fontId="64" fillId="0" borderId="25" xfId="0" applyFont="1" applyBorder="1" applyAlignment="1">
      <alignment vertical="center"/>
    </xf>
    <xf numFmtId="49" fontId="63" fillId="0" borderId="24" xfId="0" applyNumberFormat="1" applyFont="1" applyBorder="1" applyAlignment="1">
      <alignment vertical="center"/>
    </xf>
    <xf numFmtId="0" fontId="64" fillId="0" borderId="13" xfId="0" applyFont="1" applyBorder="1" applyAlignment="1">
      <alignment vertical="center"/>
    </xf>
    <xf numFmtId="0" fontId="64" fillId="0" borderId="24" xfId="0" applyFont="1" applyBorder="1" applyAlignment="1">
      <alignment vertical="center"/>
    </xf>
    <xf numFmtId="0" fontId="64" fillId="0" borderId="125" xfId="0" applyFont="1" applyBorder="1" applyAlignment="1">
      <alignment vertical="center"/>
    </xf>
    <xf numFmtId="0" fontId="64" fillId="0" borderId="126" xfId="0" applyFont="1" applyBorder="1" applyAlignment="1">
      <alignment vertical="center"/>
    </xf>
    <xf numFmtId="0" fontId="64" fillId="0" borderId="127" xfId="0" applyFont="1" applyBorder="1" applyAlignment="1">
      <alignment vertical="center"/>
    </xf>
    <xf numFmtId="0" fontId="64" fillId="0" borderId="128" xfId="0" applyFont="1" applyBorder="1" applyAlignment="1">
      <alignment vertical="center"/>
    </xf>
    <xf numFmtId="49" fontId="63" fillId="0" borderId="127" xfId="0" applyNumberFormat="1" applyFont="1" applyBorder="1" applyAlignment="1">
      <alignment vertical="center"/>
    </xf>
    <xf numFmtId="49" fontId="63" fillId="0" borderId="126" xfId="0" applyNumberFormat="1" applyFont="1" applyBorder="1" applyAlignment="1">
      <alignment vertical="center"/>
    </xf>
    <xf numFmtId="49" fontId="63" fillId="0" borderId="128" xfId="0" applyNumberFormat="1" applyFont="1" applyBorder="1" applyAlignment="1">
      <alignment vertical="center"/>
    </xf>
    <xf numFmtId="0" fontId="63" fillId="0" borderId="129" xfId="0" applyFont="1" applyBorder="1" applyAlignment="1">
      <alignment horizontal="center" vertical="center"/>
    </xf>
    <xf numFmtId="0" fontId="63" fillId="0" borderId="130" xfId="0" applyFont="1" applyBorder="1" applyAlignment="1">
      <alignment horizontal="center" vertical="center"/>
    </xf>
    <xf numFmtId="49" fontId="63" fillId="0" borderId="131" xfId="0" applyNumberFormat="1" applyFont="1" applyBorder="1" applyAlignment="1">
      <alignment horizontal="center" vertical="center"/>
    </xf>
    <xf numFmtId="49" fontId="63" fillId="0" borderId="132" xfId="0" applyNumberFormat="1" applyFont="1" applyBorder="1" applyAlignment="1">
      <alignment horizontal="center" vertical="center"/>
    </xf>
    <xf numFmtId="49" fontId="63" fillId="0" borderId="133" xfId="0" applyNumberFormat="1" applyFont="1" applyBorder="1" applyAlignment="1">
      <alignment horizontal="center" vertical="center"/>
    </xf>
    <xf numFmtId="49" fontId="63" fillId="0" borderId="134" xfId="0" applyNumberFormat="1" applyFont="1" applyBorder="1" applyAlignment="1">
      <alignment horizontal="center" vertical="center"/>
    </xf>
    <xf numFmtId="49" fontId="63" fillId="0" borderId="135" xfId="0" applyNumberFormat="1" applyFont="1" applyBorder="1" applyAlignment="1">
      <alignment horizontal="center" vertical="center"/>
    </xf>
    <xf numFmtId="49" fontId="63" fillId="0" borderId="136"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0</xdr:row>
      <xdr:rowOff>0</xdr:rowOff>
    </xdr:from>
    <xdr:to>
      <xdr:col>53</xdr:col>
      <xdr:colOff>85725</xdr:colOff>
      <xdr:row>7</xdr:row>
      <xdr:rowOff>57150</xdr:rowOff>
    </xdr:to>
    <xdr:sp>
      <xdr:nvSpPr>
        <xdr:cNvPr id="1" name="Oval 18"/>
        <xdr:cNvSpPr>
          <a:spLocks/>
        </xdr:cNvSpPr>
      </xdr:nvSpPr>
      <xdr:spPr>
        <a:xfrm>
          <a:off x="5934075" y="0"/>
          <a:ext cx="1419225" cy="13620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3</xdr:row>
      <xdr:rowOff>9525</xdr:rowOff>
    </xdr:from>
    <xdr:to>
      <xdr:col>50</xdr:col>
      <xdr:colOff>123825</xdr:colOff>
      <xdr:row>4</xdr:row>
      <xdr:rowOff>19050</xdr:rowOff>
    </xdr:to>
    <xdr:sp>
      <xdr:nvSpPr>
        <xdr:cNvPr id="2" name="Rectangle 27"/>
        <xdr:cNvSpPr>
          <a:spLocks/>
        </xdr:cNvSpPr>
      </xdr:nvSpPr>
      <xdr:spPr>
        <a:xfrm>
          <a:off x="6400800" y="552450"/>
          <a:ext cx="59055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C0C0C0"/>
              </a:solidFill>
              <a:latin typeface="ＭＳ Ｐゴシック"/>
              <a:ea typeface="ＭＳ Ｐゴシック"/>
              <a:cs typeface="ＭＳ Ｐゴシック"/>
            </a:rPr>
            <a:t>受付印</a:t>
          </a:r>
        </a:p>
      </xdr:txBody>
    </xdr:sp>
    <xdr:clientData/>
  </xdr:twoCellAnchor>
  <xdr:twoCellAnchor>
    <xdr:from>
      <xdr:col>46</xdr:col>
      <xdr:colOff>76200</xdr:colOff>
      <xdr:row>62</xdr:row>
      <xdr:rowOff>85725</xdr:rowOff>
    </xdr:from>
    <xdr:to>
      <xdr:col>51</xdr:col>
      <xdr:colOff>0</xdr:colOff>
      <xdr:row>63</xdr:row>
      <xdr:rowOff>142875</xdr:rowOff>
    </xdr:to>
    <xdr:sp>
      <xdr:nvSpPr>
        <xdr:cNvPr id="3" name="Rectangle 28"/>
        <xdr:cNvSpPr>
          <a:spLocks/>
        </xdr:cNvSpPr>
      </xdr:nvSpPr>
      <xdr:spPr>
        <a:xfrm>
          <a:off x="6410325" y="10753725"/>
          <a:ext cx="590550" cy="238125"/>
        </a:xfrm>
        <a:prstGeom prst="rect">
          <a:avLst/>
        </a:prstGeom>
        <a:noFill/>
        <a:ln w="9525" cmpd="sng">
          <a:noFill/>
        </a:ln>
      </xdr:spPr>
      <xdr:txBody>
        <a:bodyPr vertOverflow="clip" wrap="square" lIns="36576" tIns="18288" rIns="0" bIns="0"/>
        <a:p>
          <a:pPr algn="l">
            <a:defRPr/>
          </a:pPr>
          <a:r>
            <a:rPr lang="en-US" cap="none" sz="1100" b="1" i="0" u="none" baseline="0">
              <a:solidFill>
                <a:srgbClr val="C0C0C0"/>
              </a:solidFill>
              <a:latin typeface="ＭＳ Ｐゴシック"/>
              <a:ea typeface="ＭＳ Ｐゴシック"/>
              <a:cs typeface="ＭＳ Ｐゴシック"/>
            </a:rPr>
            <a:t>受付印</a:t>
          </a:r>
        </a:p>
      </xdr:txBody>
    </xdr:sp>
    <xdr:clientData/>
  </xdr:twoCellAnchor>
  <xdr:twoCellAnchor>
    <xdr:from>
      <xdr:col>43</xdr:col>
      <xdr:colOff>76200</xdr:colOff>
      <xdr:row>56</xdr:row>
      <xdr:rowOff>0</xdr:rowOff>
    </xdr:from>
    <xdr:to>
      <xdr:col>54</xdr:col>
      <xdr:colOff>47625</xdr:colOff>
      <xdr:row>66</xdr:row>
      <xdr:rowOff>142875</xdr:rowOff>
    </xdr:to>
    <xdr:sp>
      <xdr:nvSpPr>
        <xdr:cNvPr id="4" name="Oval 18"/>
        <xdr:cNvSpPr>
          <a:spLocks/>
        </xdr:cNvSpPr>
      </xdr:nvSpPr>
      <xdr:spPr>
        <a:xfrm>
          <a:off x="6010275" y="10134600"/>
          <a:ext cx="1419225" cy="13716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inseikens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第１号様式（その１）（第６関係）"/>
      <sheetName val="受付票"/>
      <sheetName val="別紙第１号様式（その２）（第６関係）"/>
      <sheetName val="別紙第１号の２様式（第７関係）"/>
      <sheetName val="別紙第１号の２様式（第７関係）記載要領"/>
      <sheetName val="別紙第１号の３様式（第７関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K68"/>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3" customWidth="1"/>
    <col min="2" max="3" width="2.375" style="3" customWidth="1"/>
    <col min="4" max="53" width="1.75390625" style="3" customWidth="1"/>
    <col min="54" max="54" width="1.4921875" style="3" customWidth="1"/>
    <col min="55" max="55" width="1.75390625" style="3" customWidth="1"/>
    <col min="56" max="60" width="9.00390625" style="4" customWidth="1"/>
    <col min="61" max="62" width="9.00390625" style="4" hidden="1" customWidth="1"/>
    <col min="63" max="16384" width="9.00390625" style="4" customWidth="1"/>
  </cols>
  <sheetData>
    <row r="1" spans="61:62" ht="13.5">
      <c r="BI1" s="1" t="s">
        <v>0</v>
      </c>
      <c r="BJ1" s="2" t="s">
        <v>99</v>
      </c>
    </row>
    <row r="2" spans="1:62" ht="14.25">
      <c r="A2" s="83" t="s">
        <v>15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D2" s="4" t="s">
        <v>186</v>
      </c>
      <c r="BI2" s="1" t="s">
        <v>2</v>
      </c>
      <c r="BJ2" s="2" t="s">
        <v>100</v>
      </c>
    </row>
    <row r="3" spans="1:62"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I3" s="1" t="s">
        <v>3</v>
      </c>
      <c r="BJ3" s="2" t="s">
        <v>101</v>
      </c>
    </row>
    <row r="4" spans="1:62" ht="15" thickBot="1">
      <c r="A4" s="84" t="s">
        <v>16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I4" s="1" t="s">
        <v>4</v>
      </c>
      <c r="BJ4" s="2" t="s">
        <v>102</v>
      </c>
    </row>
    <row r="5" spans="1:62" ht="15">
      <c r="A5" s="6"/>
      <c r="B5" s="85" t="s">
        <v>17</v>
      </c>
      <c r="C5" s="86"/>
      <c r="D5" s="86"/>
      <c r="E5" s="86"/>
      <c r="F5" s="87"/>
      <c r="G5" s="75" t="s">
        <v>1</v>
      </c>
      <c r="H5" s="88"/>
      <c r="I5" s="88"/>
      <c r="J5" s="88"/>
      <c r="K5" s="88"/>
      <c r="L5" s="88"/>
      <c r="M5" s="88"/>
      <c r="N5" s="88"/>
      <c r="O5" s="88"/>
      <c r="P5" s="88"/>
      <c r="Q5" s="88"/>
      <c r="R5" s="88"/>
      <c r="S5" s="89"/>
      <c r="T5" s="90" t="s">
        <v>18</v>
      </c>
      <c r="U5" s="91"/>
      <c r="V5" s="91"/>
      <c r="W5" s="91"/>
      <c r="X5" s="91"/>
      <c r="Y5" s="91"/>
      <c r="Z5" s="91"/>
      <c r="AA5" s="91"/>
      <c r="AB5" s="91"/>
      <c r="AC5" s="91"/>
      <c r="AD5" s="91"/>
      <c r="AE5" s="91"/>
      <c r="AF5" s="91"/>
      <c r="AG5" s="91"/>
      <c r="AH5" s="91"/>
      <c r="AI5" s="91"/>
      <c r="AJ5" s="91"/>
      <c r="AK5" s="91"/>
      <c r="AL5" s="91"/>
      <c r="AM5" s="91"/>
      <c r="AN5" s="91"/>
      <c r="AO5" s="92"/>
      <c r="AP5" s="7"/>
      <c r="AQ5" s="7"/>
      <c r="AR5" s="7"/>
      <c r="AS5" s="7"/>
      <c r="AT5" s="7"/>
      <c r="AU5" s="7"/>
      <c r="AV5" s="7"/>
      <c r="AW5" s="7"/>
      <c r="AX5" s="7"/>
      <c r="AY5" s="7"/>
      <c r="AZ5" s="7"/>
      <c r="BI5" s="1" t="s">
        <v>5</v>
      </c>
      <c r="BJ5" s="2" t="s">
        <v>103</v>
      </c>
    </row>
    <row r="6" spans="1:62" ht="15">
      <c r="A6" s="8"/>
      <c r="B6" s="60"/>
      <c r="C6" s="60"/>
      <c r="D6" s="60"/>
      <c r="E6" s="60"/>
      <c r="F6" s="60"/>
      <c r="G6" s="60"/>
      <c r="H6" s="60"/>
      <c r="I6" s="60"/>
      <c r="J6" s="60"/>
      <c r="K6" s="60"/>
      <c r="L6" s="60"/>
      <c r="M6" s="60"/>
      <c r="N6" s="60"/>
      <c r="O6" s="60"/>
      <c r="P6" s="60"/>
      <c r="Q6" s="60"/>
      <c r="R6" s="60"/>
      <c r="S6" s="61"/>
      <c r="T6" s="93"/>
      <c r="U6" s="94"/>
      <c r="V6" s="94"/>
      <c r="W6" s="94"/>
      <c r="X6" s="94"/>
      <c r="Y6" s="94"/>
      <c r="Z6" s="94"/>
      <c r="AA6" s="94"/>
      <c r="AB6" s="94"/>
      <c r="AC6" s="94"/>
      <c r="AD6" s="94"/>
      <c r="AE6" s="94"/>
      <c r="AF6" s="94"/>
      <c r="AG6" s="94"/>
      <c r="AH6" s="94"/>
      <c r="AI6" s="94"/>
      <c r="AJ6" s="94"/>
      <c r="AK6" s="94"/>
      <c r="AL6" s="94"/>
      <c r="AM6" s="94"/>
      <c r="AN6" s="94"/>
      <c r="AO6" s="95"/>
      <c r="AP6" s="7"/>
      <c r="AQ6" s="7"/>
      <c r="AR6" s="7"/>
      <c r="AS6" s="7"/>
      <c r="AT6" s="7"/>
      <c r="AU6" s="7"/>
      <c r="AV6" s="7"/>
      <c r="AW6" s="7"/>
      <c r="AX6" s="7"/>
      <c r="AY6" s="7"/>
      <c r="AZ6" s="7"/>
      <c r="BD6" s="127" t="s">
        <v>187</v>
      </c>
      <c r="BE6" s="127"/>
      <c r="BF6" s="127"/>
      <c r="BG6" s="127"/>
      <c r="BH6" s="127"/>
      <c r="BI6" s="1" t="s">
        <v>198</v>
      </c>
      <c r="BJ6" s="2" t="s">
        <v>199</v>
      </c>
    </row>
    <row r="7" spans="1:62" ht="15">
      <c r="A7" s="8"/>
      <c r="B7" s="62"/>
      <c r="C7" s="62"/>
      <c r="D7" s="62"/>
      <c r="E7" s="62"/>
      <c r="F7" s="62"/>
      <c r="G7" s="62"/>
      <c r="H7" s="62"/>
      <c r="I7" s="62"/>
      <c r="J7" s="62"/>
      <c r="K7" s="62"/>
      <c r="L7" s="62"/>
      <c r="M7" s="62"/>
      <c r="N7" s="62"/>
      <c r="O7" s="62"/>
      <c r="P7" s="62"/>
      <c r="Q7" s="62"/>
      <c r="R7" s="62"/>
      <c r="S7" s="63"/>
      <c r="T7" s="96"/>
      <c r="U7" s="97"/>
      <c r="V7" s="97"/>
      <c r="W7" s="97"/>
      <c r="X7" s="97"/>
      <c r="Y7" s="97"/>
      <c r="Z7" s="97"/>
      <c r="AA7" s="97"/>
      <c r="AB7" s="97"/>
      <c r="AC7" s="97"/>
      <c r="AD7" s="97"/>
      <c r="AE7" s="97"/>
      <c r="AF7" s="97"/>
      <c r="AG7" s="97"/>
      <c r="AH7" s="97"/>
      <c r="AI7" s="97"/>
      <c r="AJ7" s="97"/>
      <c r="AK7" s="97"/>
      <c r="AL7" s="97"/>
      <c r="AM7" s="97"/>
      <c r="AN7" s="97"/>
      <c r="AO7" s="98"/>
      <c r="AP7" s="7"/>
      <c r="AQ7" s="7"/>
      <c r="AR7" s="7"/>
      <c r="AS7" s="7"/>
      <c r="AT7" s="7"/>
      <c r="AU7" s="7"/>
      <c r="AV7" s="7"/>
      <c r="AW7" s="7"/>
      <c r="AX7" s="7"/>
      <c r="AY7" s="7"/>
      <c r="AZ7" s="7"/>
      <c r="BD7" s="127"/>
      <c r="BE7" s="127"/>
      <c r="BF7" s="127"/>
      <c r="BG7" s="127"/>
      <c r="BH7" s="127"/>
      <c r="BI7" s="1" t="s">
        <v>200</v>
      </c>
      <c r="BJ7" s="2" t="s">
        <v>201</v>
      </c>
    </row>
    <row r="8" spans="1:62" ht="13.5">
      <c r="A8" s="99"/>
      <c r="B8" s="100" t="s">
        <v>19</v>
      </c>
      <c r="C8" s="101"/>
      <c r="D8" s="106" t="s">
        <v>20</v>
      </c>
      <c r="E8" s="107"/>
      <c r="F8" s="107"/>
      <c r="G8" s="108"/>
      <c r="H8" s="107" t="s">
        <v>21</v>
      </c>
      <c r="I8" s="107"/>
      <c r="J8" s="107"/>
      <c r="K8" s="107"/>
      <c r="L8" s="107"/>
      <c r="M8" s="107"/>
      <c r="N8" s="106" t="s">
        <v>20</v>
      </c>
      <c r="O8" s="107"/>
      <c r="P8" s="107"/>
      <c r="Q8" s="108"/>
      <c r="R8" s="107" t="s">
        <v>21</v>
      </c>
      <c r="S8" s="107"/>
      <c r="T8" s="107"/>
      <c r="U8" s="107"/>
      <c r="V8" s="107"/>
      <c r="W8" s="107"/>
      <c r="X8" s="106" t="s">
        <v>20</v>
      </c>
      <c r="Y8" s="107"/>
      <c r="Z8" s="107"/>
      <c r="AA8" s="108"/>
      <c r="AB8" s="107" t="s">
        <v>21</v>
      </c>
      <c r="AC8" s="107"/>
      <c r="AD8" s="107"/>
      <c r="AE8" s="107"/>
      <c r="AF8" s="107"/>
      <c r="AG8" s="107"/>
      <c r="AH8" s="106" t="s">
        <v>20</v>
      </c>
      <c r="AI8" s="107"/>
      <c r="AJ8" s="107"/>
      <c r="AK8" s="108"/>
      <c r="AL8" s="107" t="s">
        <v>21</v>
      </c>
      <c r="AM8" s="107"/>
      <c r="AN8" s="107"/>
      <c r="AO8" s="107"/>
      <c r="AP8" s="107"/>
      <c r="AQ8" s="107"/>
      <c r="AR8" s="106" t="s">
        <v>20</v>
      </c>
      <c r="AS8" s="107"/>
      <c r="AT8" s="107"/>
      <c r="AU8" s="108"/>
      <c r="AV8" s="121" t="s">
        <v>21</v>
      </c>
      <c r="AW8" s="107"/>
      <c r="AX8" s="107"/>
      <c r="AY8" s="107"/>
      <c r="AZ8" s="107"/>
      <c r="BA8" s="108"/>
      <c r="BI8" s="64" t="s">
        <v>6</v>
      </c>
      <c r="BJ8" s="65" t="s">
        <v>104</v>
      </c>
    </row>
    <row r="9" spans="1:63" ht="14.25" thickBot="1">
      <c r="A9" s="99"/>
      <c r="B9" s="102"/>
      <c r="C9" s="103"/>
      <c r="D9" s="109"/>
      <c r="E9" s="110"/>
      <c r="F9" s="110"/>
      <c r="G9" s="111"/>
      <c r="H9" s="110"/>
      <c r="I9" s="110"/>
      <c r="J9" s="110"/>
      <c r="K9" s="110"/>
      <c r="L9" s="110"/>
      <c r="M9" s="110"/>
      <c r="N9" s="109"/>
      <c r="O9" s="110"/>
      <c r="P9" s="110"/>
      <c r="Q9" s="111"/>
      <c r="R9" s="110"/>
      <c r="S9" s="110"/>
      <c r="T9" s="110"/>
      <c r="U9" s="110"/>
      <c r="V9" s="110"/>
      <c r="W9" s="110"/>
      <c r="X9" s="109"/>
      <c r="Y9" s="110"/>
      <c r="Z9" s="110"/>
      <c r="AA9" s="111"/>
      <c r="AB9" s="110"/>
      <c r="AC9" s="110"/>
      <c r="AD9" s="110"/>
      <c r="AE9" s="110"/>
      <c r="AF9" s="110"/>
      <c r="AG9" s="110"/>
      <c r="AH9" s="109"/>
      <c r="AI9" s="110"/>
      <c r="AJ9" s="110"/>
      <c r="AK9" s="111"/>
      <c r="AL9" s="110"/>
      <c r="AM9" s="110"/>
      <c r="AN9" s="110"/>
      <c r="AO9" s="110"/>
      <c r="AP9" s="110"/>
      <c r="AQ9" s="110"/>
      <c r="AR9" s="109"/>
      <c r="AS9" s="110"/>
      <c r="AT9" s="110"/>
      <c r="AU9" s="111"/>
      <c r="AV9" s="122"/>
      <c r="AW9" s="110"/>
      <c r="AX9" s="110"/>
      <c r="AY9" s="110"/>
      <c r="AZ9" s="110"/>
      <c r="BA9" s="111"/>
      <c r="BH9" s="66"/>
      <c r="BI9" s="67" t="s">
        <v>7</v>
      </c>
      <c r="BJ9" s="68" t="s">
        <v>105</v>
      </c>
      <c r="BK9" s="66"/>
    </row>
    <row r="10" spans="1:63" ht="19.5" customHeight="1" thickTop="1">
      <c r="A10" s="82"/>
      <c r="B10" s="102"/>
      <c r="C10" s="103"/>
      <c r="D10" s="112"/>
      <c r="E10" s="113"/>
      <c r="F10" s="113"/>
      <c r="G10" s="114"/>
      <c r="H10" s="115">
        <f>IF(D10&gt;0,VLOOKUP(D10,'受付票'!$BI$1:$BJ$30,2,FALSE),"")</f>
      </c>
      <c r="I10" s="116"/>
      <c r="J10" s="116"/>
      <c r="K10" s="116"/>
      <c r="L10" s="116"/>
      <c r="M10" s="117"/>
      <c r="N10" s="118"/>
      <c r="O10" s="119"/>
      <c r="P10" s="119"/>
      <c r="Q10" s="120"/>
      <c r="R10" s="123">
        <f>IF(N10&gt;0,VLOOKUP(N10,'受付票'!$BI$1:$BJ$30,2,FALSE),"")</f>
      </c>
      <c r="S10" s="124"/>
      <c r="T10" s="124"/>
      <c r="U10" s="124"/>
      <c r="V10" s="124"/>
      <c r="W10" s="125"/>
      <c r="X10" s="118"/>
      <c r="Y10" s="119"/>
      <c r="Z10" s="119"/>
      <c r="AA10" s="120"/>
      <c r="AB10" s="123">
        <f>IF(X10&gt;0,VLOOKUP(X10,'受付票'!$BI$1:$BJ$30,2,FALSE),"")</f>
      </c>
      <c r="AC10" s="124"/>
      <c r="AD10" s="124"/>
      <c r="AE10" s="124"/>
      <c r="AF10" s="124"/>
      <c r="AG10" s="125"/>
      <c r="AH10" s="118"/>
      <c r="AI10" s="119"/>
      <c r="AJ10" s="119"/>
      <c r="AK10" s="120"/>
      <c r="AL10" s="123">
        <f>IF(AH10&gt;0,VLOOKUP(AH10,'受付票'!$BI$1:$BJ$30,2,FALSE),"")</f>
      </c>
      <c r="AM10" s="124"/>
      <c r="AN10" s="124"/>
      <c r="AO10" s="124"/>
      <c r="AP10" s="124"/>
      <c r="AQ10" s="125"/>
      <c r="AR10" s="118"/>
      <c r="AS10" s="119"/>
      <c r="AT10" s="119"/>
      <c r="AU10" s="120"/>
      <c r="AV10" s="123">
        <f>IF(AR10&gt;0,VLOOKUP(AR10,'受付票'!$BI$1:$BJ$30,2,FALSE),"")</f>
      </c>
      <c r="AW10" s="124"/>
      <c r="AX10" s="124"/>
      <c r="AY10" s="124"/>
      <c r="AZ10" s="124"/>
      <c r="BA10" s="126"/>
      <c r="BI10" s="67" t="s">
        <v>8</v>
      </c>
      <c r="BJ10" s="68" t="s">
        <v>106</v>
      </c>
      <c r="BK10" s="66"/>
    </row>
    <row r="11" spans="2:62" ht="18" customHeight="1">
      <c r="B11" s="102"/>
      <c r="C11" s="103"/>
      <c r="D11" s="112"/>
      <c r="E11" s="113"/>
      <c r="F11" s="113"/>
      <c r="G11" s="114"/>
      <c r="H11" s="115">
        <f>IF(D11&gt;0,VLOOKUP(D11,'受付票'!$BI$1:$BJ$30,2,FALSE),"")</f>
      </c>
      <c r="I11" s="116"/>
      <c r="J11" s="116"/>
      <c r="K11" s="116"/>
      <c r="L11" s="116"/>
      <c r="M11" s="117"/>
      <c r="N11" s="112"/>
      <c r="O11" s="113"/>
      <c r="P11" s="113"/>
      <c r="Q11" s="114"/>
      <c r="R11" s="115">
        <f>IF(N11&gt;0,VLOOKUP(N11,'受付票'!$BI$1:$BJ$30,2,FALSE),"")</f>
      </c>
      <c r="S11" s="116"/>
      <c r="T11" s="116"/>
      <c r="U11" s="116"/>
      <c r="V11" s="116"/>
      <c r="W11" s="117"/>
      <c r="X11" s="112"/>
      <c r="Y11" s="113"/>
      <c r="Z11" s="113"/>
      <c r="AA11" s="114"/>
      <c r="AB11" s="115">
        <f>IF(X11&gt;0,VLOOKUP(X11,'受付票'!$BI$1:$BJ$30,2,FALSE),"")</f>
      </c>
      <c r="AC11" s="116"/>
      <c r="AD11" s="116"/>
      <c r="AE11" s="116"/>
      <c r="AF11" s="116"/>
      <c r="AG11" s="117"/>
      <c r="AH11" s="112"/>
      <c r="AI11" s="113"/>
      <c r="AJ11" s="113"/>
      <c r="AK11" s="114"/>
      <c r="AL11" s="115">
        <f>IF(AH11&gt;0,VLOOKUP(AH11,'受付票'!$BI$1:$BJ$30,2,FALSE),"")</f>
      </c>
      <c r="AM11" s="116"/>
      <c r="AN11" s="116"/>
      <c r="AO11" s="116"/>
      <c r="AP11" s="116"/>
      <c r="AQ11" s="117"/>
      <c r="AR11" s="112"/>
      <c r="AS11" s="113"/>
      <c r="AT11" s="113"/>
      <c r="AU11" s="114"/>
      <c r="AV11" s="115">
        <f>IF(AR11&gt;0,VLOOKUP(AR11,'受付票'!$BI$1:$BJ$30,2,FALSE),"")</f>
      </c>
      <c r="AW11" s="116"/>
      <c r="AX11" s="116"/>
      <c r="AY11" s="116"/>
      <c r="AZ11" s="116"/>
      <c r="BA11" s="128"/>
      <c r="BI11" s="67" t="s">
        <v>9</v>
      </c>
      <c r="BJ11" s="68" t="s">
        <v>109</v>
      </c>
    </row>
    <row r="12" spans="2:62" ht="18" customHeight="1">
      <c r="B12" s="102"/>
      <c r="C12" s="103"/>
      <c r="D12" s="112"/>
      <c r="E12" s="113"/>
      <c r="F12" s="113"/>
      <c r="G12" s="114"/>
      <c r="H12" s="115">
        <f>IF(D12&gt;0,VLOOKUP(D12,'受付票'!$BI$1:$BJ$30,2,FALSE),"")</f>
      </c>
      <c r="I12" s="116"/>
      <c r="J12" s="116"/>
      <c r="K12" s="116"/>
      <c r="L12" s="116"/>
      <c r="M12" s="117"/>
      <c r="N12" s="112"/>
      <c r="O12" s="113"/>
      <c r="P12" s="113"/>
      <c r="Q12" s="114"/>
      <c r="R12" s="115">
        <f>IF(N12&gt;0,VLOOKUP(N12,'受付票'!$BI$1:$BJ$30,2,FALSE),"")</f>
      </c>
      <c r="S12" s="116"/>
      <c r="T12" s="116"/>
      <c r="U12" s="116"/>
      <c r="V12" s="116"/>
      <c r="W12" s="117"/>
      <c r="X12" s="112"/>
      <c r="Y12" s="113"/>
      <c r="Z12" s="113"/>
      <c r="AA12" s="114"/>
      <c r="AB12" s="115">
        <f>IF(X12&gt;0,VLOOKUP(X12,'受付票'!$BI$1:$BJ$30,2,FALSE),"")</f>
      </c>
      <c r="AC12" s="116"/>
      <c r="AD12" s="116"/>
      <c r="AE12" s="116"/>
      <c r="AF12" s="116"/>
      <c r="AG12" s="117"/>
      <c r="AH12" s="112"/>
      <c r="AI12" s="113"/>
      <c r="AJ12" s="113"/>
      <c r="AK12" s="114"/>
      <c r="AL12" s="115">
        <f>IF(AH12&gt;0,VLOOKUP(AH12,'受付票'!$BI$1:$BJ$30,2,FALSE),"")</f>
      </c>
      <c r="AM12" s="116"/>
      <c r="AN12" s="116"/>
      <c r="AO12" s="116"/>
      <c r="AP12" s="116"/>
      <c r="AQ12" s="117"/>
      <c r="AR12" s="112"/>
      <c r="AS12" s="113"/>
      <c r="AT12" s="113"/>
      <c r="AU12" s="114"/>
      <c r="AV12" s="115">
        <f>IF(AR12&gt;0,VLOOKUP(AR12,'受付票'!$BI$1:$BJ$30,2,FALSE),"")</f>
      </c>
      <c r="AW12" s="116"/>
      <c r="AX12" s="116"/>
      <c r="AY12" s="116"/>
      <c r="AZ12" s="116"/>
      <c r="BA12" s="128"/>
      <c r="BI12" s="69" t="s">
        <v>10</v>
      </c>
      <c r="BJ12" s="70" t="s">
        <v>107</v>
      </c>
    </row>
    <row r="13" spans="2:62" ht="18" customHeight="1">
      <c r="B13" s="102"/>
      <c r="C13" s="103"/>
      <c r="D13" s="112"/>
      <c r="E13" s="113"/>
      <c r="F13" s="113"/>
      <c r="G13" s="114"/>
      <c r="H13" s="115">
        <f>IF(D13&gt;0,VLOOKUP(D13,'受付票'!$BI$1:$BJ$30,2,FALSE),"")</f>
      </c>
      <c r="I13" s="116"/>
      <c r="J13" s="116"/>
      <c r="K13" s="116"/>
      <c r="L13" s="116"/>
      <c r="M13" s="117"/>
      <c r="N13" s="112"/>
      <c r="O13" s="113"/>
      <c r="P13" s="113"/>
      <c r="Q13" s="114"/>
      <c r="R13" s="115">
        <f>IF(N13&gt;0,VLOOKUP(N13,'受付票'!$BI$1:$BJ$30,2,FALSE),"")</f>
      </c>
      <c r="S13" s="116"/>
      <c r="T13" s="116"/>
      <c r="U13" s="116"/>
      <c r="V13" s="116"/>
      <c r="W13" s="117"/>
      <c r="X13" s="112"/>
      <c r="Y13" s="113"/>
      <c r="Z13" s="113"/>
      <c r="AA13" s="114"/>
      <c r="AB13" s="115">
        <f>IF(X13&gt;0,VLOOKUP(X13,'受付票'!$BI$1:$BJ$30,2,FALSE),"")</f>
      </c>
      <c r="AC13" s="116"/>
      <c r="AD13" s="116"/>
      <c r="AE13" s="116"/>
      <c r="AF13" s="116"/>
      <c r="AG13" s="117"/>
      <c r="AH13" s="112"/>
      <c r="AI13" s="113"/>
      <c r="AJ13" s="113"/>
      <c r="AK13" s="114"/>
      <c r="AL13" s="115">
        <f>IF(AH13&gt;0,VLOOKUP(AH13,'受付票'!$BI$1:$BJ$30,2,FALSE),"")</f>
      </c>
      <c r="AM13" s="116"/>
      <c r="AN13" s="116"/>
      <c r="AO13" s="116"/>
      <c r="AP13" s="116"/>
      <c r="AQ13" s="117"/>
      <c r="AR13" s="112"/>
      <c r="AS13" s="113"/>
      <c r="AT13" s="113"/>
      <c r="AU13" s="114"/>
      <c r="AV13" s="115">
        <f>IF(AR13&gt;0,VLOOKUP(AR13,'受付票'!$BI$1:$BJ$30,2,FALSE),"")</f>
      </c>
      <c r="AW13" s="116"/>
      <c r="AX13" s="116"/>
      <c r="AY13" s="116"/>
      <c r="AZ13" s="116"/>
      <c r="BA13" s="128"/>
      <c r="BI13" s="1" t="s">
        <v>11</v>
      </c>
      <c r="BJ13" s="2" t="s">
        <v>110</v>
      </c>
    </row>
    <row r="14" spans="2:62" ht="18" customHeight="1">
      <c r="B14" s="102"/>
      <c r="C14" s="103"/>
      <c r="D14" s="112"/>
      <c r="E14" s="113"/>
      <c r="F14" s="113"/>
      <c r="G14" s="114"/>
      <c r="H14" s="115">
        <f>IF(D14&gt;0,VLOOKUP(D14,'受付票'!$BI$1:$BJ$30,2,FALSE),"")</f>
      </c>
      <c r="I14" s="116"/>
      <c r="J14" s="116"/>
      <c r="K14" s="116"/>
      <c r="L14" s="116"/>
      <c r="M14" s="117"/>
      <c r="N14" s="112"/>
      <c r="O14" s="113"/>
      <c r="P14" s="113"/>
      <c r="Q14" s="114"/>
      <c r="R14" s="115">
        <f>IF(N14&gt;0,VLOOKUP(N14,'受付票'!$BI$1:$BJ$30,2,FALSE),"")</f>
      </c>
      <c r="S14" s="116"/>
      <c r="T14" s="116"/>
      <c r="U14" s="116"/>
      <c r="V14" s="116"/>
      <c r="W14" s="117"/>
      <c r="X14" s="112"/>
      <c r="Y14" s="113"/>
      <c r="Z14" s="113"/>
      <c r="AA14" s="114"/>
      <c r="AB14" s="115">
        <f>IF(X14&gt;0,VLOOKUP(X14,'受付票'!$BI$1:$BJ$30,2,FALSE),"")</f>
      </c>
      <c r="AC14" s="116"/>
      <c r="AD14" s="116"/>
      <c r="AE14" s="116"/>
      <c r="AF14" s="116"/>
      <c r="AG14" s="117"/>
      <c r="AH14" s="112"/>
      <c r="AI14" s="113"/>
      <c r="AJ14" s="113"/>
      <c r="AK14" s="114"/>
      <c r="AL14" s="115">
        <f>IF(AH14&gt;0,VLOOKUP(AH14,'受付票'!$BI$1:$BJ$30,2,FALSE),"")</f>
      </c>
      <c r="AM14" s="116"/>
      <c r="AN14" s="116"/>
      <c r="AO14" s="116"/>
      <c r="AP14" s="116"/>
      <c r="AQ14" s="117"/>
      <c r="AR14" s="112"/>
      <c r="AS14" s="113"/>
      <c r="AT14" s="113"/>
      <c r="AU14" s="114"/>
      <c r="AV14" s="115">
        <f>IF(AR14&gt;0,VLOOKUP(AR14,'受付票'!$BI$1:$BJ$30,2,FALSE),"")</f>
      </c>
      <c r="AW14" s="116"/>
      <c r="AX14" s="116"/>
      <c r="AY14" s="116"/>
      <c r="AZ14" s="116"/>
      <c r="BA14" s="128"/>
      <c r="BI14" s="1" t="s">
        <v>12</v>
      </c>
      <c r="BJ14" s="2" t="s">
        <v>108</v>
      </c>
    </row>
    <row r="15" spans="2:62" ht="18" customHeight="1">
      <c r="B15" s="104"/>
      <c r="C15" s="105"/>
      <c r="D15" s="112"/>
      <c r="E15" s="113"/>
      <c r="F15" s="113"/>
      <c r="G15" s="114"/>
      <c r="H15" s="115">
        <f>IF(D15&gt;0,VLOOKUP(D15,'受付票'!$BI$1:$BJ$30,2,FALSE),"")</f>
      </c>
      <c r="I15" s="116"/>
      <c r="J15" s="116"/>
      <c r="K15" s="116"/>
      <c r="L15" s="116"/>
      <c r="M15" s="117"/>
      <c r="N15" s="112"/>
      <c r="O15" s="113"/>
      <c r="P15" s="113"/>
      <c r="Q15" s="114"/>
      <c r="R15" s="115">
        <f>IF(N15&gt;0,VLOOKUP(N15,'受付票'!$BI$1:$BJ$30,2,FALSE),"")</f>
      </c>
      <c r="S15" s="116"/>
      <c r="T15" s="116"/>
      <c r="U15" s="116"/>
      <c r="V15" s="116"/>
      <c r="W15" s="117"/>
      <c r="X15" s="112"/>
      <c r="Y15" s="113"/>
      <c r="Z15" s="113"/>
      <c r="AA15" s="114"/>
      <c r="AB15" s="115">
        <f>IF(X15&gt;0,VLOOKUP(X15,'受付票'!$BI$1:$BJ$30,2,FALSE),"")</f>
      </c>
      <c r="AC15" s="116"/>
      <c r="AD15" s="116"/>
      <c r="AE15" s="116"/>
      <c r="AF15" s="116"/>
      <c r="AG15" s="117"/>
      <c r="AH15" s="112"/>
      <c r="AI15" s="113"/>
      <c r="AJ15" s="113"/>
      <c r="AK15" s="114"/>
      <c r="AL15" s="115">
        <f>IF(AH15&gt;0,VLOOKUP(AH15,'受付票'!$BI$1:$BJ$30,2,FALSE),"")</f>
      </c>
      <c r="AM15" s="116"/>
      <c r="AN15" s="116"/>
      <c r="AO15" s="116"/>
      <c r="AP15" s="116"/>
      <c r="AQ15" s="117"/>
      <c r="AR15" s="112"/>
      <c r="AS15" s="113"/>
      <c r="AT15" s="113"/>
      <c r="AU15" s="114"/>
      <c r="AV15" s="115">
        <f>IF(AR15&gt;0,VLOOKUP(AR15,'受付票'!$BI$1:$BJ$30,2,FALSE),"")</f>
      </c>
      <c r="AW15" s="116"/>
      <c r="AX15" s="116"/>
      <c r="AY15" s="116"/>
      <c r="AZ15" s="116"/>
      <c r="BA15" s="128"/>
      <c r="BI15" s="1" t="s">
        <v>13</v>
      </c>
      <c r="BJ15" s="2" t="s">
        <v>111</v>
      </c>
    </row>
    <row r="16" spans="2:62" ht="20.25" customHeight="1">
      <c r="B16" s="57"/>
      <c r="C16" s="129" t="s">
        <v>22</v>
      </c>
      <c r="D16" s="130"/>
      <c r="E16" s="130"/>
      <c r="F16" s="131" t="s">
        <v>197</v>
      </c>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57"/>
      <c r="AQ16" s="57"/>
      <c r="AR16" s="57"/>
      <c r="AS16" s="58"/>
      <c r="AT16" s="58"/>
      <c r="AU16" s="58"/>
      <c r="AV16" s="58"/>
      <c r="AW16" s="58"/>
      <c r="AX16" s="58"/>
      <c r="AY16" s="58"/>
      <c r="AZ16" s="58"/>
      <c r="BA16" s="58"/>
      <c r="BB16" s="58"/>
      <c r="BI16" s="1" t="s">
        <v>87</v>
      </c>
      <c r="BJ16" s="2" t="s">
        <v>112</v>
      </c>
    </row>
    <row r="17" spans="2:62" ht="18" customHeight="1">
      <c r="B17" s="57"/>
      <c r="C17" s="10"/>
      <c r="F17" s="132" t="s">
        <v>184</v>
      </c>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57"/>
      <c r="AM17" s="57"/>
      <c r="AN17" s="57"/>
      <c r="AO17" s="57"/>
      <c r="AP17" s="57"/>
      <c r="AQ17" s="57"/>
      <c r="AR17" s="57"/>
      <c r="AS17" s="58"/>
      <c r="AT17" s="58"/>
      <c r="AU17" s="58"/>
      <c r="AV17" s="58"/>
      <c r="AW17" s="58"/>
      <c r="AX17" s="58"/>
      <c r="AY17" s="58"/>
      <c r="AZ17" s="58"/>
      <c r="BA17" s="58"/>
      <c r="BB17" s="58"/>
      <c r="BI17" s="1" t="s">
        <v>88</v>
      </c>
      <c r="BJ17" s="2" t="s">
        <v>113</v>
      </c>
    </row>
    <row r="18" spans="2:62" ht="18.75" customHeight="1">
      <c r="B18" s="59"/>
      <c r="C18" s="9"/>
      <c r="D18" s="9"/>
      <c r="E18" s="9"/>
      <c r="F18" s="59"/>
      <c r="G18" s="5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I18" s="1" t="s">
        <v>188</v>
      </c>
      <c r="BJ18" s="71" t="s">
        <v>189</v>
      </c>
    </row>
    <row r="19" spans="3:62" ht="9" customHeight="1">
      <c r="C19" s="4"/>
      <c r="D19" s="4"/>
      <c r="E19" s="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5"/>
      <c r="AV19" s="133" t="s">
        <v>23</v>
      </c>
      <c r="AW19" s="134"/>
      <c r="AX19" s="134"/>
      <c r="AY19" s="134"/>
      <c r="AZ19" s="134"/>
      <c r="BA19" s="134"/>
      <c r="BB19" s="135"/>
      <c r="BI19" s="1" t="s">
        <v>190</v>
      </c>
      <c r="BJ19" s="71" t="s">
        <v>191</v>
      </c>
    </row>
    <row r="20" spans="3:62" ht="15" customHeight="1">
      <c r="C20" s="129" t="s">
        <v>22</v>
      </c>
      <c r="D20" s="130"/>
      <c r="E20" s="130"/>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40"/>
      <c r="AV20" s="136"/>
      <c r="AW20" s="137"/>
      <c r="AX20" s="137"/>
      <c r="AY20" s="137"/>
      <c r="AZ20" s="137"/>
      <c r="BA20" s="137"/>
      <c r="BB20" s="138"/>
      <c r="BI20" s="1" t="s">
        <v>192</v>
      </c>
      <c r="BJ20" s="71" t="s">
        <v>193</v>
      </c>
    </row>
    <row r="21" spans="3:62" ht="27.75" customHeight="1">
      <c r="C21" s="10"/>
      <c r="F21" s="141" t="s">
        <v>185</v>
      </c>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2"/>
      <c r="AV21" s="143" t="s">
        <v>24</v>
      </c>
      <c r="AW21" s="144"/>
      <c r="AX21" s="144"/>
      <c r="AY21" s="144"/>
      <c r="AZ21" s="144"/>
      <c r="BA21" s="144"/>
      <c r="BB21" s="145"/>
      <c r="BI21" s="1" t="s">
        <v>89</v>
      </c>
      <c r="BJ21" s="2" t="s">
        <v>114</v>
      </c>
    </row>
    <row r="22" spans="2:62" ht="13.5">
      <c r="B22" s="149" t="s">
        <v>17</v>
      </c>
      <c r="C22" s="150"/>
      <c r="D22" s="150"/>
      <c r="E22" s="150"/>
      <c r="F22" s="151"/>
      <c r="G22" s="152" t="s">
        <v>24</v>
      </c>
      <c r="H22" s="153"/>
      <c r="I22" s="154"/>
      <c r="J22" s="154"/>
      <c r="K22" s="154"/>
      <c r="L22" s="154"/>
      <c r="M22" s="154"/>
      <c r="N22" s="154"/>
      <c r="O22" s="154"/>
      <c r="P22" s="154"/>
      <c r="Q22" s="154"/>
      <c r="R22" s="154"/>
      <c r="S22" s="154"/>
      <c r="T22" s="154"/>
      <c r="U22" s="155"/>
      <c r="V22" s="11"/>
      <c r="W22" s="156" t="s">
        <v>25</v>
      </c>
      <c r="X22" s="157"/>
      <c r="Y22" s="157"/>
      <c r="Z22" s="157"/>
      <c r="AA22" s="157"/>
      <c r="AB22" s="157"/>
      <c r="AC22" s="157"/>
      <c r="AD22" s="157"/>
      <c r="AE22" s="158"/>
      <c r="AF22" s="159"/>
      <c r="AG22" s="160"/>
      <c r="AH22" s="160"/>
      <c r="AI22" s="160"/>
      <c r="AJ22" s="160"/>
      <c r="AK22" s="160"/>
      <c r="AL22" s="160"/>
      <c r="AM22" s="160"/>
      <c r="AN22" s="160"/>
      <c r="AO22" s="160"/>
      <c r="AP22" s="160"/>
      <c r="AQ22" s="160"/>
      <c r="AR22" s="160"/>
      <c r="AS22" s="160"/>
      <c r="AT22" s="161"/>
      <c r="AU22" s="11"/>
      <c r="AV22" s="146"/>
      <c r="AW22" s="147"/>
      <c r="AX22" s="147"/>
      <c r="AY22" s="147"/>
      <c r="AZ22" s="147"/>
      <c r="BA22" s="147"/>
      <c r="BB22" s="148"/>
      <c r="BI22" s="1" t="s">
        <v>90</v>
      </c>
      <c r="BJ22" s="2" t="s">
        <v>115</v>
      </c>
    </row>
    <row r="23" spans="2:62" ht="13.5">
      <c r="B23" s="162" t="s">
        <v>26</v>
      </c>
      <c r="C23" s="163"/>
      <c r="D23" s="163"/>
      <c r="E23" s="163"/>
      <c r="F23" s="164"/>
      <c r="G23" s="165"/>
      <c r="H23" s="166"/>
      <c r="I23" s="166"/>
      <c r="J23" s="166"/>
      <c r="K23" s="166"/>
      <c r="L23" s="166"/>
      <c r="M23" s="166"/>
      <c r="N23" s="166"/>
      <c r="O23" s="166"/>
      <c r="P23" s="166"/>
      <c r="Q23" s="166"/>
      <c r="R23" s="166"/>
      <c r="S23" s="166"/>
      <c r="T23" s="166"/>
      <c r="U23" s="166"/>
      <c r="V23" s="166"/>
      <c r="W23" s="167"/>
      <c r="X23" s="167"/>
      <c r="Y23" s="167"/>
      <c r="Z23" s="167"/>
      <c r="AA23" s="167"/>
      <c r="AB23" s="167"/>
      <c r="AC23" s="167"/>
      <c r="AD23" s="167"/>
      <c r="AE23" s="167"/>
      <c r="AF23" s="168" t="s">
        <v>26</v>
      </c>
      <c r="AG23" s="169"/>
      <c r="AH23" s="169"/>
      <c r="AI23" s="169"/>
      <c r="AJ23" s="169"/>
      <c r="AK23" s="169"/>
      <c r="AL23" s="170"/>
      <c r="AM23" s="171"/>
      <c r="AN23" s="172"/>
      <c r="AO23" s="172"/>
      <c r="AP23" s="172"/>
      <c r="AQ23" s="172"/>
      <c r="AR23" s="172"/>
      <c r="AS23" s="172"/>
      <c r="AT23" s="172"/>
      <c r="AU23" s="173"/>
      <c r="AV23" s="173"/>
      <c r="AW23" s="173"/>
      <c r="AX23" s="173"/>
      <c r="AY23" s="173"/>
      <c r="AZ23" s="173"/>
      <c r="BA23" s="173"/>
      <c r="BB23" s="174"/>
      <c r="BI23" s="1" t="s">
        <v>91</v>
      </c>
      <c r="BJ23" s="2" t="s">
        <v>116</v>
      </c>
    </row>
    <row r="24" spans="2:62" ht="13.5">
      <c r="B24" s="175" t="s">
        <v>27</v>
      </c>
      <c r="C24" s="176"/>
      <c r="D24" s="176"/>
      <c r="E24" s="176"/>
      <c r="F24" s="177"/>
      <c r="G24" s="184"/>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9" t="s">
        <v>28</v>
      </c>
      <c r="AG24" s="190"/>
      <c r="AH24" s="190"/>
      <c r="AI24" s="190"/>
      <c r="AJ24" s="190"/>
      <c r="AK24" s="190"/>
      <c r="AL24" s="191"/>
      <c r="AM24" s="198" t="s">
        <v>29</v>
      </c>
      <c r="AN24" s="199"/>
      <c r="AO24" s="199"/>
      <c r="AP24" s="199"/>
      <c r="AQ24" s="199"/>
      <c r="AR24" s="185"/>
      <c r="AS24" s="185"/>
      <c r="AT24" s="185"/>
      <c r="AU24" s="185"/>
      <c r="AV24" s="185"/>
      <c r="AW24" s="185"/>
      <c r="AX24" s="185"/>
      <c r="AY24" s="185"/>
      <c r="AZ24" s="185"/>
      <c r="BA24" s="185"/>
      <c r="BB24" s="72" t="s">
        <v>30</v>
      </c>
      <c r="BI24" s="1" t="s">
        <v>202</v>
      </c>
      <c r="BJ24" s="2" t="s">
        <v>203</v>
      </c>
    </row>
    <row r="25" spans="2:62" ht="13.5">
      <c r="B25" s="178"/>
      <c r="C25" s="179"/>
      <c r="D25" s="179"/>
      <c r="E25" s="179"/>
      <c r="F25" s="180"/>
      <c r="G25" s="186"/>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92"/>
      <c r="AG25" s="193"/>
      <c r="AH25" s="193"/>
      <c r="AI25" s="193"/>
      <c r="AJ25" s="193"/>
      <c r="AK25" s="193"/>
      <c r="AL25" s="194"/>
      <c r="AM25" s="200"/>
      <c r="AN25" s="201"/>
      <c r="AO25" s="201"/>
      <c r="AP25" s="201"/>
      <c r="AQ25" s="201"/>
      <c r="AR25" s="201"/>
      <c r="AS25" s="201"/>
      <c r="AT25" s="201"/>
      <c r="AU25" s="201"/>
      <c r="AV25" s="201"/>
      <c r="AW25" s="201"/>
      <c r="AX25" s="201"/>
      <c r="AY25" s="201"/>
      <c r="AZ25" s="201"/>
      <c r="BA25" s="201"/>
      <c r="BB25" s="202"/>
      <c r="BI25" s="1" t="s">
        <v>92</v>
      </c>
      <c r="BJ25" s="2" t="s">
        <v>117</v>
      </c>
    </row>
    <row r="26" spans="2:62" ht="13.5">
      <c r="B26" s="181"/>
      <c r="C26" s="182"/>
      <c r="D26" s="182"/>
      <c r="E26" s="182"/>
      <c r="F26" s="183"/>
      <c r="G26" s="188"/>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95"/>
      <c r="AG26" s="196"/>
      <c r="AH26" s="196"/>
      <c r="AI26" s="196"/>
      <c r="AJ26" s="196"/>
      <c r="AK26" s="196"/>
      <c r="AL26" s="197"/>
      <c r="AM26" s="171"/>
      <c r="AN26" s="172"/>
      <c r="AO26" s="172"/>
      <c r="AP26" s="172"/>
      <c r="AQ26" s="172"/>
      <c r="AR26" s="172"/>
      <c r="AS26" s="172"/>
      <c r="AT26" s="172"/>
      <c r="AU26" s="172"/>
      <c r="AV26" s="172"/>
      <c r="AW26" s="172"/>
      <c r="AX26" s="172"/>
      <c r="AY26" s="172"/>
      <c r="AZ26" s="172"/>
      <c r="BA26" s="172"/>
      <c r="BB26" s="203"/>
      <c r="BI26" s="1" t="s">
        <v>93</v>
      </c>
      <c r="BJ26" s="2" t="s">
        <v>118</v>
      </c>
    </row>
    <row r="27" spans="2:62" ht="13.5">
      <c r="B27" s="204" t="s">
        <v>31</v>
      </c>
      <c r="C27" s="205"/>
      <c r="D27" s="205"/>
      <c r="E27" s="205"/>
      <c r="F27" s="206"/>
      <c r="G27" s="171"/>
      <c r="H27" s="172"/>
      <c r="I27" s="172"/>
      <c r="J27" s="73" t="s">
        <v>32</v>
      </c>
      <c r="K27" s="172"/>
      <c r="L27" s="172"/>
      <c r="M27" s="172"/>
      <c r="N27" s="203"/>
      <c r="O27" s="207" t="s">
        <v>26</v>
      </c>
      <c r="P27" s="207"/>
      <c r="Q27" s="207"/>
      <c r="R27" s="208"/>
      <c r="S27" s="209"/>
      <c r="T27" s="188"/>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210"/>
      <c r="BI27" s="1" t="s">
        <v>94</v>
      </c>
      <c r="BJ27" s="2" t="s">
        <v>119</v>
      </c>
    </row>
    <row r="28" spans="2:62" ht="13.5" customHeight="1">
      <c r="B28" s="211" t="s">
        <v>33</v>
      </c>
      <c r="C28" s="212"/>
      <c r="D28" s="212"/>
      <c r="E28" s="212"/>
      <c r="F28" s="213"/>
      <c r="G28" s="220"/>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2"/>
      <c r="BI28" s="1" t="s">
        <v>95</v>
      </c>
      <c r="BJ28" s="2" t="s">
        <v>120</v>
      </c>
    </row>
    <row r="29" spans="2:62" ht="13.5">
      <c r="B29" s="214"/>
      <c r="C29" s="215"/>
      <c r="D29" s="215"/>
      <c r="E29" s="215"/>
      <c r="F29" s="216"/>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5"/>
      <c r="BI29" s="1" t="s">
        <v>96</v>
      </c>
      <c r="BJ29" s="2" t="s">
        <v>121</v>
      </c>
    </row>
    <row r="30" spans="2:62" ht="13.5">
      <c r="B30" s="217"/>
      <c r="C30" s="218"/>
      <c r="D30" s="218"/>
      <c r="E30" s="218"/>
      <c r="F30" s="219"/>
      <c r="G30" s="226"/>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8"/>
      <c r="BI30" s="1" t="s">
        <v>97</v>
      </c>
      <c r="BJ30" s="2" t="s">
        <v>98</v>
      </c>
    </row>
    <row r="31" spans="2:54" ht="13.5">
      <c r="B31" s="229" t="s">
        <v>34</v>
      </c>
      <c r="C31" s="230"/>
      <c r="D31" s="230"/>
      <c r="E31" s="230"/>
      <c r="F31" s="231"/>
      <c r="G31" s="200"/>
      <c r="H31" s="201"/>
      <c r="I31" s="201"/>
      <c r="J31" s="201"/>
      <c r="K31" s="201"/>
      <c r="L31" s="201"/>
      <c r="M31" s="201"/>
      <c r="N31" s="201"/>
      <c r="O31" s="201"/>
      <c r="P31" s="201"/>
      <c r="Q31" s="201"/>
      <c r="R31" s="201"/>
      <c r="S31" s="201"/>
      <c r="T31" s="201"/>
      <c r="U31" s="202"/>
      <c r="V31" s="235" t="s">
        <v>35</v>
      </c>
      <c r="W31" s="236"/>
      <c r="X31" s="236"/>
      <c r="Y31" s="236"/>
      <c r="Z31" s="236"/>
      <c r="AA31" s="236"/>
      <c r="AB31" s="236"/>
      <c r="AC31" s="236"/>
      <c r="AD31" s="201"/>
      <c r="AE31" s="201"/>
      <c r="AF31" s="201"/>
      <c r="AG31" s="201"/>
      <c r="AH31" s="201"/>
      <c r="AI31" s="201"/>
      <c r="AJ31" s="201"/>
      <c r="AK31" s="201"/>
      <c r="AL31" s="201"/>
      <c r="AM31" s="201"/>
      <c r="AN31" s="201"/>
      <c r="AO31" s="201"/>
      <c r="AP31" s="201"/>
      <c r="AQ31" s="239" t="s">
        <v>36</v>
      </c>
      <c r="AR31" s="239"/>
      <c r="AS31" s="239"/>
      <c r="AT31" s="239"/>
      <c r="AU31" s="239"/>
      <c r="AV31" s="241"/>
      <c r="AW31" s="241"/>
      <c r="AX31" s="241"/>
      <c r="AY31" s="241"/>
      <c r="AZ31" s="241"/>
      <c r="BA31" s="239" t="s">
        <v>37</v>
      </c>
      <c r="BB31" s="243"/>
    </row>
    <row r="32" spans="2:54" ht="13.5">
      <c r="B32" s="232"/>
      <c r="C32" s="233"/>
      <c r="D32" s="233"/>
      <c r="E32" s="233"/>
      <c r="F32" s="234"/>
      <c r="G32" s="171"/>
      <c r="H32" s="172"/>
      <c r="I32" s="172"/>
      <c r="J32" s="172"/>
      <c r="K32" s="172"/>
      <c r="L32" s="172"/>
      <c r="M32" s="172"/>
      <c r="N32" s="172"/>
      <c r="O32" s="172"/>
      <c r="P32" s="172"/>
      <c r="Q32" s="172"/>
      <c r="R32" s="172"/>
      <c r="S32" s="172"/>
      <c r="T32" s="172"/>
      <c r="U32" s="203"/>
      <c r="V32" s="237"/>
      <c r="W32" s="238"/>
      <c r="X32" s="238"/>
      <c r="Y32" s="238"/>
      <c r="Z32" s="238"/>
      <c r="AA32" s="238"/>
      <c r="AB32" s="238"/>
      <c r="AC32" s="238"/>
      <c r="AD32" s="172"/>
      <c r="AE32" s="172"/>
      <c r="AF32" s="172"/>
      <c r="AG32" s="172"/>
      <c r="AH32" s="172"/>
      <c r="AI32" s="172"/>
      <c r="AJ32" s="172"/>
      <c r="AK32" s="172"/>
      <c r="AL32" s="172"/>
      <c r="AM32" s="172"/>
      <c r="AN32" s="172"/>
      <c r="AO32" s="172"/>
      <c r="AP32" s="172"/>
      <c r="AQ32" s="240"/>
      <c r="AR32" s="240"/>
      <c r="AS32" s="240"/>
      <c r="AT32" s="240"/>
      <c r="AU32" s="240"/>
      <c r="AV32" s="242"/>
      <c r="AW32" s="242"/>
      <c r="AX32" s="242"/>
      <c r="AY32" s="242"/>
      <c r="AZ32" s="242"/>
      <c r="BA32" s="240"/>
      <c r="BB32" s="244"/>
    </row>
    <row r="33" spans="2:54" ht="6.75" customHeight="1">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row>
    <row r="34" spans="2:59" ht="13.5">
      <c r="B34" s="246" t="s">
        <v>38</v>
      </c>
      <c r="C34" s="247"/>
      <c r="D34" s="247"/>
      <c r="E34" s="247"/>
      <c r="F34" s="247"/>
      <c r="G34" s="248"/>
      <c r="H34" s="249"/>
      <c r="I34" s="250"/>
      <c r="J34" s="250"/>
      <c r="K34" s="250"/>
      <c r="L34" s="250"/>
      <c r="M34" s="250"/>
      <c r="N34" s="250"/>
      <c r="O34" s="250"/>
      <c r="P34" s="250"/>
      <c r="Q34" s="107" t="s">
        <v>14</v>
      </c>
      <c r="R34" s="107"/>
      <c r="S34" s="251"/>
      <c r="T34" s="252" t="s">
        <v>39</v>
      </c>
      <c r="U34" s="253"/>
      <c r="V34" s="253"/>
      <c r="W34" s="253"/>
      <c r="X34" s="253"/>
      <c r="Y34" s="253"/>
      <c r="Z34" s="254"/>
      <c r="AA34" s="255"/>
      <c r="AB34" s="256"/>
      <c r="AC34" s="256"/>
      <c r="AD34" s="256"/>
      <c r="AE34" s="256"/>
      <c r="AF34" s="256"/>
      <c r="AG34" s="256"/>
      <c r="AH34" s="256"/>
      <c r="AI34" s="107" t="s">
        <v>40</v>
      </c>
      <c r="AJ34" s="107"/>
      <c r="AK34" s="251"/>
      <c r="AL34" s="252" t="s">
        <v>41</v>
      </c>
      <c r="AM34" s="253"/>
      <c r="AN34" s="253"/>
      <c r="AO34" s="253"/>
      <c r="AP34" s="253"/>
      <c r="AQ34" s="253"/>
      <c r="AR34" s="253"/>
      <c r="AS34" s="253"/>
      <c r="AT34" s="254"/>
      <c r="AU34" s="121"/>
      <c r="AV34" s="107"/>
      <c r="AW34" s="107"/>
      <c r="AX34" s="107"/>
      <c r="AY34" s="107"/>
      <c r="AZ34" s="107"/>
      <c r="BA34" s="107"/>
      <c r="BB34" s="108"/>
      <c r="BD34" s="74"/>
      <c r="BE34" s="74"/>
      <c r="BF34" s="74"/>
      <c r="BG34" s="74"/>
    </row>
    <row r="35" spans="2:54" ht="22.5" customHeight="1">
      <c r="B35" s="257" t="s">
        <v>42</v>
      </c>
      <c r="C35" s="258"/>
      <c r="D35" s="258"/>
      <c r="E35" s="258"/>
      <c r="F35" s="258"/>
      <c r="G35" s="259" t="s">
        <v>20</v>
      </c>
      <c r="H35" s="260"/>
      <c r="I35" s="261" t="s">
        <v>85</v>
      </c>
      <c r="J35" s="262"/>
      <c r="K35" s="262"/>
      <c r="L35" s="263"/>
      <c r="M35" s="264" t="s">
        <v>86</v>
      </c>
      <c r="N35" s="265"/>
      <c r="O35" s="266" t="s">
        <v>20</v>
      </c>
      <c r="P35" s="266"/>
      <c r="Q35" s="261" t="s">
        <v>85</v>
      </c>
      <c r="R35" s="262"/>
      <c r="S35" s="262"/>
      <c r="T35" s="263" t="s">
        <v>86</v>
      </c>
      <c r="U35" s="264" t="s">
        <v>86</v>
      </c>
      <c r="V35" s="267"/>
      <c r="W35" s="259" t="s">
        <v>20</v>
      </c>
      <c r="X35" s="266"/>
      <c r="Y35" s="261" t="s">
        <v>85</v>
      </c>
      <c r="Z35" s="262"/>
      <c r="AA35" s="262"/>
      <c r="AB35" s="263" t="s">
        <v>86</v>
      </c>
      <c r="AC35" s="264" t="s">
        <v>86</v>
      </c>
      <c r="AD35" s="265"/>
      <c r="AE35" s="259" t="s">
        <v>20</v>
      </c>
      <c r="AF35" s="266"/>
      <c r="AG35" s="261" t="s">
        <v>85</v>
      </c>
      <c r="AH35" s="262"/>
      <c r="AI35" s="262"/>
      <c r="AJ35" s="263" t="s">
        <v>86</v>
      </c>
      <c r="AK35" s="264" t="s">
        <v>86</v>
      </c>
      <c r="AL35" s="265"/>
      <c r="AM35" s="259" t="s">
        <v>20</v>
      </c>
      <c r="AN35" s="266"/>
      <c r="AO35" s="261" t="s">
        <v>85</v>
      </c>
      <c r="AP35" s="262"/>
      <c r="AQ35" s="262"/>
      <c r="AR35" s="263" t="s">
        <v>86</v>
      </c>
      <c r="AS35" s="264" t="s">
        <v>86</v>
      </c>
      <c r="AT35" s="265"/>
      <c r="AU35" s="266" t="s">
        <v>20</v>
      </c>
      <c r="AV35" s="266"/>
      <c r="AW35" s="261" t="s">
        <v>85</v>
      </c>
      <c r="AX35" s="262"/>
      <c r="AY35" s="262"/>
      <c r="AZ35" s="263" t="s">
        <v>86</v>
      </c>
      <c r="BA35" s="264" t="s">
        <v>86</v>
      </c>
      <c r="BB35" s="265"/>
    </row>
    <row r="36" spans="2:56" ht="13.5" customHeight="1">
      <c r="B36" s="268" t="s">
        <v>43</v>
      </c>
      <c r="C36" s="269"/>
      <c r="D36" s="269"/>
      <c r="E36" s="269"/>
      <c r="F36" s="269"/>
      <c r="G36" s="272">
        <f>D10</f>
        <v>0</v>
      </c>
      <c r="H36" s="273"/>
      <c r="I36" s="274">
        <f>H10</f>
      </c>
      <c r="J36" s="275"/>
      <c r="K36" s="275"/>
      <c r="L36" s="276"/>
      <c r="M36" s="76"/>
      <c r="N36" s="77"/>
      <c r="O36" s="277">
        <f>D15</f>
        <v>0</v>
      </c>
      <c r="P36" s="273"/>
      <c r="Q36" s="274">
        <f>H15</f>
      </c>
      <c r="R36" s="275"/>
      <c r="S36" s="275"/>
      <c r="T36" s="276"/>
      <c r="U36" s="76"/>
      <c r="V36" s="80"/>
      <c r="W36" s="272">
        <f>N14</f>
        <v>0</v>
      </c>
      <c r="X36" s="273"/>
      <c r="Y36" s="274">
        <f>R14</f>
      </c>
      <c r="Z36" s="275"/>
      <c r="AA36" s="275"/>
      <c r="AB36" s="276"/>
      <c r="AC36" s="76"/>
      <c r="AD36" s="77"/>
      <c r="AE36" s="272">
        <f>X13</f>
        <v>0</v>
      </c>
      <c r="AF36" s="273"/>
      <c r="AG36" s="274">
        <f>AB13</f>
      </c>
      <c r="AH36" s="275"/>
      <c r="AI36" s="275"/>
      <c r="AJ36" s="276"/>
      <c r="AK36" s="76"/>
      <c r="AL36" s="77"/>
      <c r="AM36" s="272">
        <f>AH12</f>
        <v>0</v>
      </c>
      <c r="AN36" s="273"/>
      <c r="AO36" s="274">
        <f>AL12</f>
      </c>
      <c r="AP36" s="275"/>
      <c r="AQ36" s="275"/>
      <c r="AR36" s="276"/>
      <c r="AS36" s="76"/>
      <c r="AT36" s="77"/>
      <c r="AU36" s="277">
        <f>AR11</f>
        <v>0</v>
      </c>
      <c r="AV36" s="273"/>
      <c r="AW36" s="274">
        <f>AV11</f>
      </c>
      <c r="AX36" s="275"/>
      <c r="AY36" s="275"/>
      <c r="AZ36" s="276"/>
      <c r="BA36" s="76"/>
      <c r="BB36" s="77"/>
      <c r="BD36" s="4" t="s">
        <v>194</v>
      </c>
    </row>
    <row r="37" spans="2:54" ht="13.5" customHeight="1">
      <c r="B37" s="268"/>
      <c r="C37" s="269"/>
      <c r="D37" s="269"/>
      <c r="E37" s="269"/>
      <c r="F37" s="269"/>
      <c r="G37" s="278">
        <f>D11</f>
        <v>0</v>
      </c>
      <c r="H37" s="279"/>
      <c r="I37" s="280">
        <f>H11</f>
      </c>
      <c r="J37" s="281"/>
      <c r="K37" s="281"/>
      <c r="L37" s="282"/>
      <c r="M37" s="78"/>
      <c r="N37" s="79"/>
      <c r="O37" s="283">
        <f>N10</f>
        <v>0</v>
      </c>
      <c r="P37" s="279"/>
      <c r="Q37" s="280">
        <f>R10</f>
      </c>
      <c r="R37" s="281"/>
      <c r="S37" s="281"/>
      <c r="T37" s="282"/>
      <c r="U37" s="78"/>
      <c r="V37" s="81"/>
      <c r="W37" s="278">
        <f>N15</f>
        <v>0</v>
      </c>
      <c r="X37" s="279"/>
      <c r="Y37" s="280">
        <f>R15</f>
      </c>
      <c r="Z37" s="281"/>
      <c r="AA37" s="281"/>
      <c r="AB37" s="282"/>
      <c r="AC37" s="78"/>
      <c r="AD37" s="79"/>
      <c r="AE37" s="278">
        <f>X14</f>
        <v>0</v>
      </c>
      <c r="AF37" s="279"/>
      <c r="AG37" s="280">
        <f>AB14</f>
      </c>
      <c r="AH37" s="281"/>
      <c r="AI37" s="281"/>
      <c r="AJ37" s="282"/>
      <c r="AK37" s="78"/>
      <c r="AL37" s="79"/>
      <c r="AM37" s="278">
        <f>AH13</f>
        <v>0</v>
      </c>
      <c r="AN37" s="279"/>
      <c r="AO37" s="280">
        <f>AL13</f>
      </c>
      <c r="AP37" s="281"/>
      <c r="AQ37" s="281"/>
      <c r="AR37" s="282"/>
      <c r="AS37" s="78"/>
      <c r="AT37" s="79"/>
      <c r="AU37" s="283">
        <f>AR12</f>
        <v>0</v>
      </c>
      <c r="AV37" s="279"/>
      <c r="AW37" s="280">
        <f>AV12</f>
      </c>
      <c r="AX37" s="281"/>
      <c r="AY37" s="281"/>
      <c r="AZ37" s="282"/>
      <c r="BA37" s="78"/>
      <c r="BB37" s="79"/>
    </row>
    <row r="38" spans="2:56" ht="13.5" customHeight="1">
      <c r="B38" s="268"/>
      <c r="C38" s="269"/>
      <c r="D38" s="269"/>
      <c r="E38" s="269"/>
      <c r="F38" s="269"/>
      <c r="G38" s="278">
        <f>D12</f>
        <v>0</v>
      </c>
      <c r="H38" s="279"/>
      <c r="I38" s="280">
        <f>H12</f>
      </c>
      <c r="J38" s="281"/>
      <c r="K38" s="281"/>
      <c r="L38" s="282"/>
      <c r="M38" s="78"/>
      <c r="N38" s="79"/>
      <c r="O38" s="283">
        <f>N11</f>
        <v>0</v>
      </c>
      <c r="P38" s="279"/>
      <c r="Q38" s="280">
        <f>R11</f>
      </c>
      <c r="R38" s="281"/>
      <c r="S38" s="281"/>
      <c r="T38" s="282"/>
      <c r="U38" s="78"/>
      <c r="V38" s="81"/>
      <c r="W38" s="278">
        <f>X10</f>
        <v>0</v>
      </c>
      <c r="X38" s="279"/>
      <c r="Y38" s="280">
        <f>AB10</f>
      </c>
      <c r="Z38" s="281"/>
      <c r="AA38" s="281"/>
      <c r="AB38" s="282"/>
      <c r="AC38" s="78"/>
      <c r="AD38" s="79"/>
      <c r="AE38" s="278">
        <f>X15</f>
        <v>0</v>
      </c>
      <c r="AF38" s="279"/>
      <c r="AG38" s="280">
        <f>AB15</f>
      </c>
      <c r="AH38" s="281"/>
      <c r="AI38" s="281"/>
      <c r="AJ38" s="282"/>
      <c r="AK38" s="78"/>
      <c r="AL38" s="79"/>
      <c r="AM38" s="278">
        <f>AH14</f>
        <v>0</v>
      </c>
      <c r="AN38" s="279"/>
      <c r="AO38" s="280">
        <f>AL14</f>
      </c>
      <c r="AP38" s="281"/>
      <c r="AQ38" s="281"/>
      <c r="AR38" s="282"/>
      <c r="AS38" s="78"/>
      <c r="AT38" s="79"/>
      <c r="AU38" s="283">
        <f>AR13</f>
        <v>0</v>
      </c>
      <c r="AV38" s="279"/>
      <c r="AW38" s="280">
        <f>AV13</f>
      </c>
      <c r="AX38" s="281"/>
      <c r="AY38" s="281"/>
      <c r="AZ38" s="282"/>
      <c r="BA38" s="78"/>
      <c r="BB38" s="79"/>
      <c r="BD38" s="4" t="s">
        <v>195</v>
      </c>
    </row>
    <row r="39" spans="2:54" ht="13.5" customHeight="1">
      <c r="B39" s="268"/>
      <c r="C39" s="269"/>
      <c r="D39" s="269"/>
      <c r="E39" s="269"/>
      <c r="F39" s="269"/>
      <c r="G39" s="278">
        <f>D13</f>
        <v>0</v>
      </c>
      <c r="H39" s="279"/>
      <c r="I39" s="280">
        <f>H13</f>
      </c>
      <c r="J39" s="281"/>
      <c r="K39" s="281"/>
      <c r="L39" s="282"/>
      <c r="M39" s="78"/>
      <c r="N39" s="79"/>
      <c r="O39" s="283">
        <f>N12</f>
        <v>0</v>
      </c>
      <c r="P39" s="279"/>
      <c r="Q39" s="280">
        <f>R12</f>
      </c>
      <c r="R39" s="281"/>
      <c r="S39" s="281"/>
      <c r="T39" s="282"/>
      <c r="U39" s="78"/>
      <c r="V39" s="81"/>
      <c r="W39" s="278">
        <f>X11</f>
        <v>0</v>
      </c>
      <c r="X39" s="279"/>
      <c r="Y39" s="280">
        <f>AB11</f>
      </c>
      <c r="Z39" s="281"/>
      <c r="AA39" s="281"/>
      <c r="AB39" s="282"/>
      <c r="AC39" s="78"/>
      <c r="AD39" s="79"/>
      <c r="AE39" s="278">
        <f>AH10</f>
        <v>0</v>
      </c>
      <c r="AF39" s="279"/>
      <c r="AG39" s="280">
        <f>AL10</f>
      </c>
      <c r="AH39" s="281"/>
      <c r="AI39" s="281"/>
      <c r="AJ39" s="282"/>
      <c r="AK39" s="78"/>
      <c r="AL39" s="79"/>
      <c r="AM39" s="278">
        <f>AH15</f>
        <v>0</v>
      </c>
      <c r="AN39" s="279"/>
      <c r="AO39" s="280">
        <f>AL15</f>
      </c>
      <c r="AP39" s="281"/>
      <c r="AQ39" s="281"/>
      <c r="AR39" s="282"/>
      <c r="AS39" s="78"/>
      <c r="AT39" s="79"/>
      <c r="AU39" s="283">
        <f>AR14</f>
        <v>0</v>
      </c>
      <c r="AV39" s="279"/>
      <c r="AW39" s="280">
        <f>AV14</f>
      </c>
      <c r="AX39" s="281"/>
      <c r="AY39" s="281"/>
      <c r="AZ39" s="282"/>
      <c r="BA39" s="78"/>
      <c r="BB39" s="79"/>
    </row>
    <row r="40" spans="2:54" ht="14.25" customHeight="1">
      <c r="B40" s="270"/>
      <c r="C40" s="271"/>
      <c r="D40" s="271"/>
      <c r="E40" s="271"/>
      <c r="F40" s="271"/>
      <c r="G40" s="284">
        <f>D14</f>
        <v>0</v>
      </c>
      <c r="H40" s="285"/>
      <c r="I40" s="286">
        <f>H14</f>
      </c>
      <c r="J40" s="287"/>
      <c r="K40" s="287"/>
      <c r="L40" s="288"/>
      <c r="M40" s="289"/>
      <c r="N40" s="290"/>
      <c r="O40" s="285">
        <f>N13</f>
        <v>0</v>
      </c>
      <c r="P40" s="285"/>
      <c r="Q40" s="286">
        <f>R13</f>
      </c>
      <c r="R40" s="287"/>
      <c r="S40" s="287"/>
      <c r="T40" s="288"/>
      <c r="U40" s="289"/>
      <c r="V40" s="291"/>
      <c r="W40" s="284">
        <f>X12</f>
        <v>0</v>
      </c>
      <c r="X40" s="285"/>
      <c r="Y40" s="286">
        <f>AB12</f>
      </c>
      <c r="Z40" s="287"/>
      <c r="AA40" s="287"/>
      <c r="AB40" s="288"/>
      <c r="AC40" s="289"/>
      <c r="AD40" s="290"/>
      <c r="AE40" s="284">
        <f>AH11</f>
        <v>0</v>
      </c>
      <c r="AF40" s="285"/>
      <c r="AG40" s="286">
        <f>AL11</f>
      </c>
      <c r="AH40" s="287"/>
      <c r="AI40" s="287"/>
      <c r="AJ40" s="288"/>
      <c r="AK40" s="289"/>
      <c r="AL40" s="290"/>
      <c r="AM40" s="284">
        <f>AR10</f>
        <v>0</v>
      </c>
      <c r="AN40" s="285"/>
      <c r="AO40" s="286">
        <f>AV10</f>
      </c>
      <c r="AP40" s="287"/>
      <c r="AQ40" s="287"/>
      <c r="AR40" s="288"/>
      <c r="AS40" s="289"/>
      <c r="AT40" s="290"/>
      <c r="AU40" s="285">
        <f>AR15</f>
        <v>0</v>
      </c>
      <c r="AV40" s="285"/>
      <c r="AW40" s="286">
        <f>AV15</f>
      </c>
      <c r="AX40" s="287"/>
      <c r="AY40" s="287"/>
      <c r="AZ40" s="288"/>
      <c r="BA40" s="289"/>
      <c r="BB40" s="290"/>
    </row>
    <row r="41" ht="14.25" thickBot="1">
      <c r="T41" s="10"/>
    </row>
    <row r="42" spans="2:54" ht="14.25" thickTop="1">
      <c r="B42" s="292" t="s">
        <v>44</v>
      </c>
      <c r="C42" s="293"/>
      <c r="D42" s="293"/>
      <c r="E42" s="293"/>
      <c r="F42" s="293"/>
      <c r="G42" s="293"/>
      <c r="H42" s="293"/>
      <c r="I42" s="293"/>
      <c r="J42" s="293"/>
      <c r="K42" s="293"/>
      <c r="L42" s="293"/>
      <c r="M42" s="293"/>
      <c r="N42" s="293"/>
      <c r="O42" s="293"/>
      <c r="P42" s="293"/>
      <c r="Q42" s="293"/>
      <c r="R42" s="293"/>
      <c r="S42" s="295" t="s">
        <v>45</v>
      </c>
      <c r="T42" s="296"/>
      <c r="U42" s="296"/>
      <c r="V42" s="299" t="s">
        <v>46</v>
      </c>
      <c r="W42" s="296"/>
      <c r="X42" s="300"/>
      <c r="Y42" s="292" t="s">
        <v>44</v>
      </c>
      <c r="Z42" s="293"/>
      <c r="AA42" s="293"/>
      <c r="AB42" s="293"/>
      <c r="AC42" s="293"/>
      <c r="AD42" s="293"/>
      <c r="AE42" s="293"/>
      <c r="AF42" s="293"/>
      <c r="AG42" s="293"/>
      <c r="AH42" s="293"/>
      <c r="AI42" s="293"/>
      <c r="AJ42" s="293"/>
      <c r="AK42" s="293"/>
      <c r="AL42" s="293"/>
      <c r="AM42" s="293"/>
      <c r="AN42" s="293"/>
      <c r="AO42" s="293"/>
      <c r="AP42" s="293"/>
      <c r="AQ42" s="293"/>
      <c r="AR42" s="293"/>
      <c r="AS42" s="295" t="s">
        <v>47</v>
      </c>
      <c r="AT42" s="296"/>
      <c r="AU42" s="296"/>
      <c r="AV42" s="296"/>
      <c r="AW42" s="296"/>
      <c r="AX42" s="296"/>
      <c r="AY42" s="296"/>
      <c r="AZ42" s="296"/>
      <c r="BA42" s="296"/>
      <c r="BB42" s="300"/>
    </row>
    <row r="43" spans="2:54" ht="13.5">
      <c r="B43" s="294"/>
      <c r="C43" s="207"/>
      <c r="D43" s="207"/>
      <c r="E43" s="207"/>
      <c r="F43" s="207"/>
      <c r="G43" s="207"/>
      <c r="H43" s="207"/>
      <c r="I43" s="207"/>
      <c r="J43" s="207"/>
      <c r="K43" s="207"/>
      <c r="L43" s="207"/>
      <c r="M43" s="207"/>
      <c r="N43" s="207"/>
      <c r="O43" s="207"/>
      <c r="P43" s="207"/>
      <c r="Q43" s="207"/>
      <c r="R43" s="207"/>
      <c r="S43" s="297"/>
      <c r="T43" s="298"/>
      <c r="U43" s="298"/>
      <c r="V43" s="301"/>
      <c r="W43" s="298"/>
      <c r="X43" s="302"/>
      <c r="Y43" s="294"/>
      <c r="Z43" s="207"/>
      <c r="AA43" s="207"/>
      <c r="AB43" s="207"/>
      <c r="AC43" s="207"/>
      <c r="AD43" s="207"/>
      <c r="AE43" s="207"/>
      <c r="AF43" s="207"/>
      <c r="AG43" s="207"/>
      <c r="AH43" s="207"/>
      <c r="AI43" s="207"/>
      <c r="AJ43" s="207"/>
      <c r="AK43" s="207"/>
      <c r="AL43" s="207"/>
      <c r="AM43" s="207"/>
      <c r="AN43" s="207"/>
      <c r="AO43" s="207"/>
      <c r="AP43" s="207"/>
      <c r="AQ43" s="207"/>
      <c r="AR43" s="207"/>
      <c r="AS43" s="297"/>
      <c r="AT43" s="298"/>
      <c r="AU43" s="298"/>
      <c r="AV43" s="298"/>
      <c r="AW43" s="298"/>
      <c r="AX43" s="298"/>
      <c r="AY43" s="298"/>
      <c r="AZ43" s="298"/>
      <c r="BA43" s="298"/>
      <c r="BB43" s="302"/>
    </row>
    <row r="44" spans="2:56" ht="21.75" customHeight="1">
      <c r="B44" s="303">
        <v>1</v>
      </c>
      <c r="C44" s="304"/>
      <c r="D44" s="305" t="s">
        <v>48</v>
      </c>
      <c r="E44" s="306"/>
      <c r="F44" s="306"/>
      <c r="G44" s="306"/>
      <c r="H44" s="306"/>
      <c r="I44" s="306"/>
      <c r="J44" s="306"/>
      <c r="K44" s="306"/>
      <c r="L44" s="306"/>
      <c r="M44" s="306"/>
      <c r="N44" s="306"/>
      <c r="O44" s="306"/>
      <c r="P44" s="306"/>
      <c r="Q44" s="306"/>
      <c r="R44" s="306"/>
      <c r="S44" s="307"/>
      <c r="T44" s="308"/>
      <c r="U44" s="308"/>
      <c r="V44" s="309"/>
      <c r="W44" s="308"/>
      <c r="X44" s="310"/>
      <c r="Y44" s="303" t="s">
        <v>49</v>
      </c>
      <c r="Z44" s="311"/>
      <c r="AA44" s="311"/>
      <c r="AB44" s="305" t="s">
        <v>50</v>
      </c>
      <c r="AC44" s="306"/>
      <c r="AD44" s="306"/>
      <c r="AE44" s="306"/>
      <c r="AF44" s="306"/>
      <c r="AG44" s="306"/>
      <c r="AH44" s="306"/>
      <c r="AI44" s="306"/>
      <c r="AJ44" s="306"/>
      <c r="AK44" s="306"/>
      <c r="AL44" s="306"/>
      <c r="AM44" s="306"/>
      <c r="AN44" s="306"/>
      <c r="AO44" s="306"/>
      <c r="AP44" s="306"/>
      <c r="AQ44" s="306"/>
      <c r="AR44" s="306"/>
      <c r="AS44" s="312" t="s">
        <v>51</v>
      </c>
      <c r="AT44" s="313"/>
      <c r="AU44" s="313"/>
      <c r="AV44" s="313"/>
      <c r="AW44" s="313"/>
      <c r="AX44" s="314"/>
      <c r="AY44" s="307"/>
      <c r="AZ44" s="308"/>
      <c r="BA44" s="308"/>
      <c r="BB44" s="310"/>
      <c r="BD44" s="4" t="s">
        <v>196</v>
      </c>
    </row>
    <row r="45" spans="2:54" ht="10.5" customHeight="1">
      <c r="B45" s="315">
        <v>2</v>
      </c>
      <c r="C45" s="316"/>
      <c r="D45" s="317" t="s">
        <v>52</v>
      </c>
      <c r="E45" s="318"/>
      <c r="F45" s="318"/>
      <c r="G45" s="318"/>
      <c r="H45" s="318"/>
      <c r="I45" s="318"/>
      <c r="J45" s="318"/>
      <c r="K45" s="318"/>
      <c r="L45" s="318"/>
      <c r="M45" s="318"/>
      <c r="N45" s="318"/>
      <c r="O45" s="318"/>
      <c r="P45" s="318"/>
      <c r="Q45" s="318"/>
      <c r="R45" s="319"/>
      <c r="S45" s="323"/>
      <c r="T45" s="324"/>
      <c r="U45" s="324"/>
      <c r="V45" s="327" t="s">
        <v>53</v>
      </c>
      <c r="W45" s="328"/>
      <c r="X45" s="329"/>
      <c r="Y45" s="333" t="s">
        <v>54</v>
      </c>
      <c r="Z45" s="334"/>
      <c r="AA45" s="334"/>
      <c r="AB45" s="337" t="s">
        <v>55</v>
      </c>
      <c r="AC45" s="338"/>
      <c r="AD45" s="338"/>
      <c r="AE45" s="338"/>
      <c r="AF45" s="338"/>
      <c r="AG45" s="338"/>
      <c r="AH45" s="338"/>
      <c r="AI45" s="338"/>
      <c r="AJ45" s="338"/>
      <c r="AK45" s="338"/>
      <c r="AL45" s="338"/>
      <c r="AM45" s="338"/>
      <c r="AN45" s="338"/>
      <c r="AO45" s="338"/>
      <c r="AP45" s="338"/>
      <c r="AQ45" s="338"/>
      <c r="AR45" s="338"/>
      <c r="AS45" s="341" t="s">
        <v>56</v>
      </c>
      <c r="AT45" s="342"/>
      <c r="AU45" s="342"/>
      <c r="AV45" s="342"/>
      <c r="AW45" s="342"/>
      <c r="AX45" s="343"/>
      <c r="AY45" s="323"/>
      <c r="AZ45" s="324"/>
      <c r="BA45" s="324"/>
      <c r="BB45" s="347"/>
    </row>
    <row r="46" spans="2:54" ht="10.5" customHeight="1">
      <c r="B46" s="315"/>
      <c r="C46" s="316"/>
      <c r="D46" s="320"/>
      <c r="E46" s="321"/>
      <c r="F46" s="321"/>
      <c r="G46" s="321"/>
      <c r="H46" s="321"/>
      <c r="I46" s="321"/>
      <c r="J46" s="321"/>
      <c r="K46" s="321"/>
      <c r="L46" s="321"/>
      <c r="M46" s="321"/>
      <c r="N46" s="321"/>
      <c r="O46" s="321"/>
      <c r="P46" s="321"/>
      <c r="Q46" s="321"/>
      <c r="R46" s="322"/>
      <c r="S46" s="325"/>
      <c r="T46" s="326"/>
      <c r="U46" s="326"/>
      <c r="V46" s="330"/>
      <c r="W46" s="331"/>
      <c r="X46" s="332"/>
      <c r="Y46" s="335"/>
      <c r="Z46" s="336"/>
      <c r="AA46" s="336"/>
      <c r="AB46" s="339"/>
      <c r="AC46" s="340"/>
      <c r="AD46" s="340"/>
      <c r="AE46" s="340"/>
      <c r="AF46" s="340"/>
      <c r="AG46" s="340"/>
      <c r="AH46" s="340"/>
      <c r="AI46" s="340"/>
      <c r="AJ46" s="340"/>
      <c r="AK46" s="340"/>
      <c r="AL46" s="340"/>
      <c r="AM46" s="340"/>
      <c r="AN46" s="340"/>
      <c r="AO46" s="340"/>
      <c r="AP46" s="340"/>
      <c r="AQ46" s="340"/>
      <c r="AR46" s="340"/>
      <c r="AS46" s="344"/>
      <c r="AT46" s="345"/>
      <c r="AU46" s="345"/>
      <c r="AV46" s="345"/>
      <c r="AW46" s="345"/>
      <c r="AX46" s="346"/>
      <c r="AY46" s="325"/>
      <c r="AZ46" s="326"/>
      <c r="BA46" s="326"/>
      <c r="BB46" s="348"/>
    </row>
    <row r="47" spans="2:54" ht="10.5" customHeight="1">
      <c r="B47" s="315">
        <v>3</v>
      </c>
      <c r="C47" s="316"/>
      <c r="D47" s="317" t="s">
        <v>57</v>
      </c>
      <c r="E47" s="318"/>
      <c r="F47" s="318"/>
      <c r="G47" s="318"/>
      <c r="H47" s="318"/>
      <c r="I47" s="318"/>
      <c r="J47" s="318"/>
      <c r="K47" s="318"/>
      <c r="L47" s="318"/>
      <c r="M47" s="318"/>
      <c r="N47" s="318"/>
      <c r="O47" s="318"/>
      <c r="P47" s="318"/>
      <c r="Q47" s="318"/>
      <c r="R47" s="319"/>
      <c r="S47" s="323"/>
      <c r="T47" s="324"/>
      <c r="U47" s="349"/>
      <c r="V47" s="351"/>
      <c r="W47" s="352"/>
      <c r="X47" s="353"/>
      <c r="Y47" s="333" t="s">
        <v>58</v>
      </c>
      <c r="Z47" s="334"/>
      <c r="AA47" s="334"/>
      <c r="AB47" s="337" t="s">
        <v>59</v>
      </c>
      <c r="AC47" s="338"/>
      <c r="AD47" s="338"/>
      <c r="AE47" s="338"/>
      <c r="AF47" s="338"/>
      <c r="AG47" s="338"/>
      <c r="AH47" s="338"/>
      <c r="AI47" s="338"/>
      <c r="AJ47" s="338"/>
      <c r="AK47" s="338"/>
      <c r="AL47" s="338"/>
      <c r="AM47" s="338"/>
      <c r="AN47" s="338"/>
      <c r="AO47" s="338"/>
      <c r="AP47" s="338"/>
      <c r="AQ47" s="338"/>
      <c r="AR47" s="338"/>
      <c r="AS47" s="341" t="s">
        <v>60</v>
      </c>
      <c r="AT47" s="342"/>
      <c r="AU47" s="342"/>
      <c r="AV47" s="342"/>
      <c r="AW47" s="342"/>
      <c r="AX47" s="343"/>
      <c r="AY47" s="323"/>
      <c r="AZ47" s="357"/>
      <c r="BA47" s="357"/>
      <c r="BB47" s="358"/>
    </row>
    <row r="48" spans="2:54" ht="10.5" customHeight="1">
      <c r="B48" s="315"/>
      <c r="C48" s="316"/>
      <c r="D48" s="320"/>
      <c r="E48" s="321"/>
      <c r="F48" s="321"/>
      <c r="G48" s="321"/>
      <c r="H48" s="321"/>
      <c r="I48" s="321"/>
      <c r="J48" s="321"/>
      <c r="K48" s="321"/>
      <c r="L48" s="321"/>
      <c r="M48" s="321"/>
      <c r="N48" s="321"/>
      <c r="O48" s="321"/>
      <c r="P48" s="321"/>
      <c r="Q48" s="321"/>
      <c r="R48" s="322"/>
      <c r="S48" s="325"/>
      <c r="T48" s="326"/>
      <c r="U48" s="350"/>
      <c r="V48" s="354"/>
      <c r="W48" s="355"/>
      <c r="X48" s="356"/>
      <c r="Y48" s="335"/>
      <c r="Z48" s="336"/>
      <c r="AA48" s="336"/>
      <c r="AB48" s="339"/>
      <c r="AC48" s="340"/>
      <c r="AD48" s="340"/>
      <c r="AE48" s="340"/>
      <c r="AF48" s="340"/>
      <c r="AG48" s="340"/>
      <c r="AH48" s="340"/>
      <c r="AI48" s="340"/>
      <c r="AJ48" s="340"/>
      <c r="AK48" s="340"/>
      <c r="AL48" s="340"/>
      <c r="AM48" s="340"/>
      <c r="AN48" s="340"/>
      <c r="AO48" s="340"/>
      <c r="AP48" s="340"/>
      <c r="AQ48" s="340"/>
      <c r="AR48" s="340"/>
      <c r="AS48" s="344"/>
      <c r="AT48" s="345"/>
      <c r="AU48" s="345"/>
      <c r="AV48" s="345"/>
      <c r="AW48" s="345"/>
      <c r="AX48" s="346"/>
      <c r="AY48" s="359"/>
      <c r="AZ48" s="331"/>
      <c r="BA48" s="331"/>
      <c r="BB48" s="332"/>
    </row>
    <row r="49" spans="2:54" ht="10.5" customHeight="1">
      <c r="B49" s="315">
        <v>4</v>
      </c>
      <c r="C49" s="316"/>
      <c r="D49" s="360" t="s">
        <v>61</v>
      </c>
      <c r="E49" s="361"/>
      <c r="F49" s="361"/>
      <c r="G49" s="361"/>
      <c r="H49" s="361"/>
      <c r="I49" s="361"/>
      <c r="J49" s="361"/>
      <c r="K49" s="361"/>
      <c r="L49" s="361"/>
      <c r="M49" s="361"/>
      <c r="N49" s="361"/>
      <c r="O49" s="361"/>
      <c r="P49" s="361"/>
      <c r="Q49" s="361"/>
      <c r="R49" s="361"/>
      <c r="S49" s="364"/>
      <c r="T49" s="352"/>
      <c r="U49" s="365"/>
      <c r="V49" s="368"/>
      <c r="W49" s="324"/>
      <c r="X49" s="347"/>
      <c r="Y49" s="333" t="s">
        <v>62</v>
      </c>
      <c r="Z49" s="334"/>
      <c r="AA49" s="370"/>
      <c r="AB49" s="317" t="s">
        <v>63</v>
      </c>
      <c r="AC49" s="318"/>
      <c r="AD49" s="318"/>
      <c r="AE49" s="318"/>
      <c r="AF49" s="318"/>
      <c r="AG49" s="318"/>
      <c r="AH49" s="318"/>
      <c r="AI49" s="318"/>
      <c r="AJ49" s="318"/>
      <c r="AK49" s="318"/>
      <c r="AL49" s="318"/>
      <c r="AM49" s="318"/>
      <c r="AN49" s="318"/>
      <c r="AO49" s="318"/>
      <c r="AP49" s="318"/>
      <c r="AQ49" s="318"/>
      <c r="AR49" s="318"/>
      <c r="AS49" s="374" t="s">
        <v>64</v>
      </c>
      <c r="AT49" s="375"/>
      <c r="AU49" s="375"/>
      <c r="AV49" s="375"/>
      <c r="AW49" s="375"/>
      <c r="AX49" s="376"/>
      <c r="AY49" s="323"/>
      <c r="AZ49" s="324"/>
      <c r="BA49" s="324"/>
      <c r="BB49" s="347"/>
    </row>
    <row r="50" spans="2:54" ht="10.5" customHeight="1">
      <c r="B50" s="315"/>
      <c r="C50" s="316"/>
      <c r="D50" s="362"/>
      <c r="E50" s="363"/>
      <c r="F50" s="363"/>
      <c r="G50" s="363"/>
      <c r="H50" s="363"/>
      <c r="I50" s="363"/>
      <c r="J50" s="363"/>
      <c r="K50" s="363"/>
      <c r="L50" s="363"/>
      <c r="M50" s="363"/>
      <c r="N50" s="363"/>
      <c r="O50" s="363"/>
      <c r="P50" s="363"/>
      <c r="Q50" s="363"/>
      <c r="R50" s="363"/>
      <c r="S50" s="366"/>
      <c r="T50" s="355"/>
      <c r="U50" s="367"/>
      <c r="V50" s="369"/>
      <c r="W50" s="326"/>
      <c r="X50" s="348"/>
      <c r="Y50" s="371"/>
      <c r="Z50" s="372"/>
      <c r="AA50" s="373"/>
      <c r="AB50" s="320"/>
      <c r="AC50" s="321"/>
      <c r="AD50" s="321"/>
      <c r="AE50" s="321"/>
      <c r="AF50" s="321"/>
      <c r="AG50" s="321"/>
      <c r="AH50" s="321"/>
      <c r="AI50" s="321"/>
      <c r="AJ50" s="321"/>
      <c r="AK50" s="321"/>
      <c r="AL50" s="321"/>
      <c r="AM50" s="321"/>
      <c r="AN50" s="321"/>
      <c r="AO50" s="321"/>
      <c r="AP50" s="321"/>
      <c r="AQ50" s="321"/>
      <c r="AR50" s="321"/>
      <c r="AS50" s="377"/>
      <c r="AT50" s="378"/>
      <c r="AU50" s="378"/>
      <c r="AV50" s="378"/>
      <c r="AW50" s="378"/>
      <c r="AX50" s="379"/>
      <c r="AY50" s="380"/>
      <c r="AZ50" s="381"/>
      <c r="BA50" s="381"/>
      <c r="BB50" s="382"/>
    </row>
    <row r="51" spans="2:54" ht="10.5" customHeight="1">
      <c r="B51" s="315">
        <v>5</v>
      </c>
      <c r="C51" s="316"/>
      <c r="D51" s="360" t="s">
        <v>65</v>
      </c>
      <c r="E51" s="361"/>
      <c r="F51" s="361"/>
      <c r="G51" s="361"/>
      <c r="H51" s="361"/>
      <c r="I51" s="361"/>
      <c r="J51" s="361"/>
      <c r="K51" s="361"/>
      <c r="L51" s="361"/>
      <c r="M51" s="361"/>
      <c r="N51" s="361"/>
      <c r="O51" s="361"/>
      <c r="P51" s="361"/>
      <c r="Q51" s="361"/>
      <c r="R51" s="383"/>
      <c r="S51" s="323"/>
      <c r="T51" s="324"/>
      <c r="U51" s="324"/>
      <c r="V51" s="351"/>
      <c r="W51" s="352"/>
      <c r="X51" s="353"/>
      <c r="Y51" s="333" t="s">
        <v>66</v>
      </c>
      <c r="Z51" s="334"/>
      <c r="AA51" s="370"/>
      <c r="AB51" s="360" t="s">
        <v>67</v>
      </c>
      <c r="AC51" s="361"/>
      <c r="AD51" s="361"/>
      <c r="AE51" s="361"/>
      <c r="AF51" s="361"/>
      <c r="AG51" s="361"/>
      <c r="AH51" s="361"/>
      <c r="AI51" s="361"/>
      <c r="AJ51" s="361"/>
      <c r="AK51" s="361"/>
      <c r="AL51" s="361"/>
      <c r="AM51" s="361"/>
      <c r="AN51" s="361"/>
      <c r="AO51" s="361"/>
      <c r="AP51" s="361"/>
      <c r="AQ51" s="361"/>
      <c r="AR51" s="361"/>
      <c r="AS51" s="385" t="s">
        <v>68</v>
      </c>
      <c r="AT51" s="386"/>
      <c r="AU51" s="386"/>
      <c r="AV51" s="386"/>
      <c r="AW51" s="386"/>
      <c r="AX51" s="387"/>
      <c r="AY51" s="323"/>
      <c r="AZ51" s="324"/>
      <c r="BA51" s="324"/>
      <c r="BB51" s="347"/>
    </row>
    <row r="52" spans="2:54" ht="10.5" customHeight="1">
      <c r="B52" s="315"/>
      <c r="C52" s="316"/>
      <c r="D52" s="362"/>
      <c r="E52" s="363"/>
      <c r="F52" s="363"/>
      <c r="G52" s="363"/>
      <c r="H52" s="363"/>
      <c r="I52" s="363"/>
      <c r="J52" s="363"/>
      <c r="K52" s="363"/>
      <c r="L52" s="363"/>
      <c r="M52" s="363"/>
      <c r="N52" s="363"/>
      <c r="O52" s="363"/>
      <c r="P52" s="363"/>
      <c r="Q52" s="363"/>
      <c r="R52" s="384"/>
      <c r="S52" s="325"/>
      <c r="T52" s="326"/>
      <c r="U52" s="326"/>
      <c r="V52" s="354"/>
      <c r="W52" s="355"/>
      <c r="X52" s="356"/>
      <c r="Y52" s="371"/>
      <c r="Z52" s="372"/>
      <c r="AA52" s="373"/>
      <c r="AB52" s="362"/>
      <c r="AC52" s="363"/>
      <c r="AD52" s="363"/>
      <c r="AE52" s="363"/>
      <c r="AF52" s="363"/>
      <c r="AG52" s="363"/>
      <c r="AH52" s="363"/>
      <c r="AI52" s="363"/>
      <c r="AJ52" s="363"/>
      <c r="AK52" s="363"/>
      <c r="AL52" s="363"/>
      <c r="AM52" s="363"/>
      <c r="AN52" s="363"/>
      <c r="AO52" s="363"/>
      <c r="AP52" s="363"/>
      <c r="AQ52" s="363"/>
      <c r="AR52" s="363"/>
      <c r="AS52" s="388"/>
      <c r="AT52" s="389"/>
      <c r="AU52" s="389"/>
      <c r="AV52" s="389"/>
      <c r="AW52" s="389"/>
      <c r="AX52" s="390"/>
      <c r="AY52" s="380"/>
      <c r="AZ52" s="381"/>
      <c r="BA52" s="381"/>
      <c r="BB52" s="382"/>
    </row>
    <row r="53" spans="2:54" ht="10.5" customHeight="1">
      <c r="B53" s="315">
        <v>6</v>
      </c>
      <c r="C53" s="316"/>
      <c r="D53" s="360" t="s">
        <v>69</v>
      </c>
      <c r="E53" s="361"/>
      <c r="F53" s="361"/>
      <c r="G53" s="361"/>
      <c r="H53" s="361"/>
      <c r="I53" s="361"/>
      <c r="J53" s="361"/>
      <c r="K53" s="361"/>
      <c r="L53" s="361"/>
      <c r="M53" s="361"/>
      <c r="N53" s="361"/>
      <c r="O53" s="361"/>
      <c r="P53" s="361"/>
      <c r="Q53" s="361"/>
      <c r="R53" s="383"/>
      <c r="S53" s="323"/>
      <c r="T53" s="324"/>
      <c r="U53" s="324"/>
      <c r="V53" s="368"/>
      <c r="W53" s="324"/>
      <c r="X53" s="347"/>
      <c r="Y53" s="333" t="s">
        <v>70</v>
      </c>
      <c r="Z53" s="334"/>
      <c r="AA53" s="370"/>
      <c r="AB53" s="360" t="s">
        <v>71</v>
      </c>
      <c r="AC53" s="361"/>
      <c r="AD53" s="361"/>
      <c r="AE53" s="361"/>
      <c r="AF53" s="361"/>
      <c r="AG53" s="361"/>
      <c r="AH53" s="361"/>
      <c r="AI53" s="361"/>
      <c r="AJ53" s="361"/>
      <c r="AK53" s="361"/>
      <c r="AL53" s="361"/>
      <c r="AM53" s="361"/>
      <c r="AN53" s="361"/>
      <c r="AO53" s="361"/>
      <c r="AP53" s="361"/>
      <c r="AQ53" s="361"/>
      <c r="AR53" s="361"/>
      <c r="AS53" s="385" t="s">
        <v>72</v>
      </c>
      <c r="AT53" s="386"/>
      <c r="AU53" s="386"/>
      <c r="AV53" s="386"/>
      <c r="AW53" s="386"/>
      <c r="AX53" s="387"/>
      <c r="AY53" s="323"/>
      <c r="AZ53" s="324"/>
      <c r="BA53" s="324"/>
      <c r="BB53" s="347"/>
    </row>
    <row r="54" spans="2:54" ht="10.5" customHeight="1">
      <c r="B54" s="315"/>
      <c r="C54" s="316"/>
      <c r="D54" s="362"/>
      <c r="E54" s="363"/>
      <c r="F54" s="363"/>
      <c r="G54" s="363"/>
      <c r="H54" s="363"/>
      <c r="I54" s="363"/>
      <c r="J54" s="363"/>
      <c r="K54" s="363"/>
      <c r="L54" s="363"/>
      <c r="M54" s="363"/>
      <c r="N54" s="363"/>
      <c r="O54" s="363"/>
      <c r="P54" s="363"/>
      <c r="Q54" s="363"/>
      <c r="R54" s="384"/>
      <c r="S54" s="325"/>
      <c r="T54" s="326"/>
      <c r="U54" s="326"/>
      <c r="V54" s="369"/>
      <c r="W54" s="326"/>
      <c r="X54" s="348"/>
      <c r="Y54" s="335"/>
      <c r="Z54" s="336"/>
      <c r="AA54" s="391"/>
      <c r="AB54" s="362"/>
      <c r="AC54" s="363"/>
      <c r="AD54" s="363"/>
      <c r="AE54" s="363"/>
      <c r="AF54" s="363"/>
      <c r="AG54" s="363"/>
      <c r="AH54" s="363"/>
      <c r="AI54" s="363"/>
      <c r="AJ54" s="363"/>
      <c r="AK54" s="363"/>
      <c r="AL54" s="363"/>
      <c r="AM54" s="363"/>
      <c r="AN54" s="363"/>
      <c r="AO54" s="363"/>
      <c r="AP54" s="363"/>
      <c r="AQ54" s="363"/>
      <c r="AR54" s="363"/>
      <c r="AS54" s="388"/>
      <c r="AT54" s="389"/>
      <c r="AU54" s="389"/>
      <c r="AV54" s="389"/>
      <c r="AW54" s="389"/>
      <c r="AX54" s="390"/>
      <c r="AY54" s="325"/>
      <c r="AZ54" s="326"/>
      <c r="BA54" s="326"/>
      <c r="BB54" s="348"/>
    </row>
    <row r="55" spans="2:54" ht="10.5" customHeight="1">
      <c r="B55" s="315">
        <v>7</v>
      </c>
      <c r="C55" s="316"/>
      <c r="D55" s="360" t="s">
        <v>73</v>
      </c>
      <c r="E55" s="361"/>
      <c r="F55" s="361"/>
      <c r="G55" s="361"/>
      <c r="H55" s="361"/>
      <c r="I55" s="361"/>
      <c r="J55" s="361"/>
      <c r="K55" s="361"/>
      <c r="L55" s="361"/>
      <c r="M55" s="361"/>
      <c r="N55" s="361"/>
      <c r="O55" s="361"/>
      <c r="P55" s="361"/>
      <c r="Q55" s="361"/>
      <c r="R55" s="383"/>
      <c r="S55" s="323"/>
      <c r="T55" s="324"/>
      <c r="U55" s="324"/>
      <c r="V55" s="368"/>
      <c r="W55" s="324"/>
      <c r="X55" s="347"/>
      <c r="Y55" s="333" t="s">
        <v>74</v>
      </c>
      <c r="Z55" s="334"/>
      <c r="AA55" s="334"/>
      <c r="AB55" s="360" t="s">
        <v>75</v>
      </c>
      <c r="AC55" s="361"/>
      <c r="AD55" s="361"/>
      <c r="AE55" s="361"/>
      <c r="AF55" s="361"/>
      <c r="AG55" s="361"/>
      <c r="AH55" s="361"/>
      <c r="AI55" s="361"/>
      <c r="AJ55" s="361"/>
      <c r="AK55" s="361"/>
      <c r="AL55" s="361"/>
      <c r="AM55" s="361"/>
      <c r="AN55" s="361"/>
      <c r="AO55" s="361"/>
      <c r="AP55" s="361"/>
      <c r="AQ55" s="361"/>
      <c r="AR55" s="361"/>
      <c r="AS55" s="385" t="s">
        <v>72</v>
      </c>
      <c r="AT55" s="386"/>
      <c r="AU55" s="386"/>
      <c r="AV55" s="386"/>
      <c r="AW55" s="386"/>
      <c r="AX55" s="387"/>
      <c r="AY55" s="323"/>
      <c r="AZ55" s="324"/>
      <c r="BA55" s="324"/>
      <c r="BB55" s="347"/>
    </row>
    <row r="56" spans="2:54" ht="10.5" customHeight="1">
      <c r="B56" s="315"/>
      <c r="C56" s="316"/>
      <c r="D56" s="362"/>
      <c r="E56" s="363"/>
      <c r="F56" s="363"/>
      <c r="G56" s="363"/>
      <c r="H56" s="363"/>
      <c r="I56" s="363"/>
      <c r="J56" s="363"/>
      <c r="K56" s="363"/>
      <c r="L56" s="363"/>
      <c r="M56" s="363"/>
      <c r="N56" s="363"/>
      <c r="O56" s="363"/>
      <c r="P56" s="363"/>
      <c r="Q56" s="363"/>
      <c r="R56" s="384"/>
      <c r="S56" s="325"/>
      <c r="T56" s="326"/>
      <c r="U56" s="326"/>
      <c r="V56" s="369"/>
      <c r="W56" s="326"/>
      <c r="X56" s="348"/>
      <c r="Y56" s="335"/>
      <c r="Z56" s="336"/>
      <c r="AA56" s="336"/>
      <c r="AB56" s="362"/>
      <c r="AC56" s="363"/>
      <c r="AD56" s="363"/>
      <c r="AE56" s="363"/>
      <c r="AF56" s="363"/>
      <c r="AG56" s="363"/>
      <c r="AH56" s="363"/>
      <c r="AI56" s="363"/>
      <c r="AJ56" s="363"/>
      <c r="AK56" s="363"/>
      <c r="AL56" s="363"/>
      <c r="AM56" s="363"/>
      <c r="AN56" s="363"/>
      <c r="AO56" s="363"/>
      <c r="AP56" s="363"/>
      <c r="AQ56" s="363"/>
      <c r="AR56" s="363"/>
      <c r="AS56" s="388"/>
      <c r="AT56" s="389"/>
      <c r="AU56" s="389"/>
      <c r="AV56" s="389"/>
      <c r="AW56" s="389"/>
      <c r="AX56" s="390"/>
      <c r="AY56" s="325"/>
      <c r="AZ56" s="326"/>
      <c r="BA56" s="326"/>
      <c r="BB56" s="348"/>
    </row>
    <row r="57" spans="2:54" ht="10.5" customHeight="1">
      <c r="B57" s="315">
        <v>8</v>
      </c>
      <c r="C57" s="316"/>
      <c r="D57" s="360" t="s">
        <v>76</v>
      </c>
      <c r="E57" s="361"/>
      <c r="F57" s="361"/>
      <c r="G57" s="361"/>
      <c r="H57" s="361"/>
      <c r="I57" s="361"/>
      <c r="J57" s="361"/>
      <c r="K57" s="361"/>
      <c r="L57" s="361"/>
      <c r="M57" s="361"/>
      <c r="N57" s="361"/>
      <c r="O57" s="361"/>
      <c r="P57" s="361"/>
      <c r="Q57" s="361"/>
      <c r="R57" s="383"/>
      <c r="S57" s="323"/>
      <c r="T57" s="324"/>
      <c r="U57" s="349"/>
      <c r="V57" s="351"/>
      <c r="W57" s="352"/>
      <c r="X57" s="353"/>
      <c r="Y57" s="333" t="s">
        <v>77</v>
      </c>
      <c r="Z57" s="334"/>
      <c r="AA57" s="334"/>
      <c r="AB57" s="337" t="s">
        <v>78</v>
      </c>
      <c r="AC57" s="338"/>
      <c r="AD57" s="338"/>
      <c r="AE57" s="338"/>
      <c r="AF57" s="338"/>
      <c r="AG57" s="338"/>
      <c r="AH57" s="338"/>
      <c r="AI57" s="338"/>
      <c r="AJ57" s="338"/>
      <c r="AK57" s="338"/>
      <c r="AL57" s="338"/>
      <c r="AM57" s="338"/>
      <c r="AN57" s="338"/>
      <c r="AO57" s="338"/>
      <c r="AP57" s="338"/>
      <c r="AQ57" s="338"/>
      <c r="AR57" s="392"/>
      <c r="AS57" s="385" t="s">
        <v>72</v>
      </c>
      <c r="AT57" s="386"/>
      <c r="AU57" s="386"/>
      <c r="AV57" s="386"/>
      <c r="AW57" s="386"/>
      <c r="AX57" s="387"/>
      <c r="AY57" s="323"/>
      <c r="AZ57" s="324"/>
      <c r="BA57" s="324"/>
      <c r="BB57" s="347"/>
    </row>
    <row r="58" spans="2:54" ht="10.5" customHeight="1">
      <c r="B58" s="315"/>
      <c r="C58" s="316"/>
      <c r="D58" s="362"/>
      <c r="E58" s="363"/>
      <c r="F58" s="363"/>
      <c r="G58" s="363"/>
      <c r="H58" s="363"/>
      <c r="I58" s="363"/>
      <c r="J58" s="363"/>
      <c r="K58" s="363"/>
      <c r="L58" s="363"/>
      <c r="M58" s="363"/>
      <c r="N58" s="363"/>
      <c r="O58" s="363"/>
      <c r="P58" s="363"/>
      <c r="Q58" s="363"/>
      <c r="R58" s="384"/>
      <c r="S58" s="325"/>
      <c r="T58" s="326"/>
      <c r="U58" s="350"/>
      <c r="V58" s="354"/>
      <c r="W58" s="355"/>
      <c r="X58" s="356"/>
      <c r="Y58" s="335"/>
      <c r="Z58" s="336"/>
      <c r="AA58" s="336"/>
      <c r="AB58" s="339"/>
      <c r="AC58" s="340"/>
      <c r="AD58" s="340"/>
      <c r="AE58" s="340"/>
      <c r="AF58" s="340"/>
      <c r="AG58" s="340"/>
      <c r="AH58" s="340"/>
      <c r="AI58" s="340"/>
      <c r="AJ58" s="340"/>
      <c r="AK58" s="340"/>
      <c r="AL58" s="340"/>
      <c r="AM58" s="340"/>
      <c r="AN58" s="340"/>
      <c r="AO58" s="340"/>
      <c r="AP58" s="340"/>
      <c r="AQ58" s="340"/>
      <c r="AR58" s="393"/>
      <c r="AS58" s="388"/>
      <c r="AT58" s="389"/>
      <c r="AU58" s="389"/>
      <c r="AV58" s="389"/>
      <c r="AW58" s="389"/>
      <c r="AX58" s="390"/>
      <c r="AY58" s="325"/>
      <c r="AZ58" s="326"/>
      <c r="BA58" s="326"/>
      <c r="BB58" s="348"/>
    </row>
    <row r="59" spans="2:54" ht="10.5" customHeight="1">
      <c r="B59" s="333">
        <v>9</v>
      </c>
      <c r="C59" s="370"/>
      <c r="D59" s="360" t="s">
        <v>79</v>
      </c>
      <c r="E59" s="361"/>
      <c r="F59" s="361"/>
      <c r="G59" s="361"/>
      <c r="H59" s="361"/>
      <c r="I59" s="361"/>
      <c r="J59" s="361"/>
      <c r="K59" s="361"/>
      <c r="L59" s="361"/>
      <c r="M59" s="361"/>
      <c r="N59" s="361"/>
      <c r="O59" s="361"/>
      <c r="P59" s="361"/>
      <c r="Q59" s="361"/>
      <c r="R59" s="383"/>
      <c r="S59" s="364"/>
      <c r="T59" s="352"/>
      <c r="U59" s="365"/>
      <c r="V59" s="368"/>
      <c r="W59" s="324"/>
      <c r="X59" s="347"/>
      <c r="Y59" s="333"/>
      <c r="Z59" s="334"/>
      <c r="AA59" s="334"/>
      <c r="AB59" s="406"/>
      <c r="AC59" s="407"/>
      <c r="AD59" s="407"/>
      <c r="AE59" s="407"/>
      <c r="AF59" s="407"/>
      <c r="AG59" s="407"/>
      <c r="AH59" s="407"/>
      <c r="AI59" s="407"/>
      <c r="AJ59" s="407"/>
      <c r="AK59" s="407"/>
      <c r="AL59" s="407"/>
      <c r="AM59" s="407"/>
      <c r="AN59" s="407"/>
      <c r="AO59" s="407"/>
      <c r="AP59" s="407"/>
      <c r="AQ59" s="407"/>
      <c r="AR59" s="408"/>
      <c r="AS59" s="412"/>
      <c r="AT59" s="413"/>
      <c r="AU59" s="413"/>
      <c r="AV59" s="413"/>
      <c r="AW59" s="413"/>
      <c r="AX59" s="414"/>
      <c r="AY59" s="323"/>
      <c r="AZ59" s="324"/>
      <c r="BA59" s="324"/>
      <c r="BB59" s="347"/>
    </row>
    <row r="60" spans="2:54" ht="10.5" customHeight="1" thickBot="1">
      <c r="B60" s="394"/>
      <c r="C60" s="395"/>
      <c r="D60" s="396"/>
      <c r="E60" s="397"/>
      <c r="F60" s="397"/>
      <c r="G60" s="397"/>
      <c r="H60" s="397"/>
      <c r="I60" s="397"/>
      <c r="J60" s="397"/>
      <c r="K60" s="397"/>
      <c r="L60" s="397"/>
      <c r="M60" s="397"/>
      <c r="N60" s="397"/>
      <c r="O60" s="397"/>
      <c r="P60" s="397"/>
      <c r="Q60" s="397"/>
      <c r="R60" s="398"/>
      <c r="S60" s="399"/>
      <c r="T60" s="400"/>
      <c r="U60" s="401"/>
      <c r="V60" s="402"/>
      <c r="W60" s="403"/>
      <c r="X60" s="404"/>
      <c r="Y60" s="394"/>
      <c r="Z60" s="405"/>
      <c r="AA60" s="405"/>
      <c r="AB60" s="409"/>
      <c r="AC60" s="410"/>
      <c r="AD60" s="410"/>
      <c r="AE60" s="410"/>
      <c r="AF60" s="410"/>
      <c r="AG60" s="410"/>
      <c r="AH60" s="410"/>
      <c r="AI60" s="410"/>
      <c r="AJ60" s="410"/>
      <c r="AK60" s="410"/>
      <c r="AL60" s="410"/>
      <c r="AM60" s="410"/>
      <c r="AN60" s="410"/>
      <c r="AO60" s="410"/>
      <c r="AP60" s="410"/>
      <c r="AQ60" s="410"/>
      <c r="AR60" s="411"/>
      <c r="AS60" s="415"/>
      <c r="AT60" s="416"/>
      <c r="AU60" s="416"/>
      <c r="AV60" s="416"/>
      <c r="AW60" s="416"/>
      <c r="AX60" s="417"/>
      <c r="AY60" s="418"/>
      <c r="AZ60" s="403"/>
      <c r="BA60" s="403"/>
      <c r="BB60" s="404"/>
    </row>
    <row r="61" spans="2:54" ht="14.25" hidden="1" thickTop="1">
      <c r="B61" s="425"/>
      <c r="C61" s="426"/>
      <c r="D61" s="429"/>
      <c r="E61" s="430"/>
      <c r="F61" s="430"/>
      <c r="G61" s="430"/>
      <c r="H61" s="430"/>
      <c r="I61" s="430"/>
      <c r="J61" s="430"/>
      <c r="K61" s="430"/>
      <c r="L61" s="430"/>
      <c r="M61" s="430"/>
      <c r="N61" s="430"/>
      <c r="O61" s="430"/>
      <c r="P61" s="430"/>
      <c r="Q61" s="430"/>
      <c r="R61" s="430"/>
      <c r="S61" s="431"/>
      <c r="T61" s="435"/>
      <c r="U61" s="436"/>
      <c r="V61" s="437"/>
      <c r="W61" s="441"/>
      <c r="X61" s="436"/>
      <c r="Y61" s="442"/>
      <c r="Z61" s="13"/>
      <c r="AA61" s="14"/>
      <c r="AB61" s="15"/>
      <c r="AC61" s="445"/>
      <c r="AD61" s="446"/>
      <c r="AE61" s="446"/>
      <c r="AF61" s="446"/>
      <c r="AG61" s="446"/>
      <c r="AH61" s="446"/>
      <c r="AI61" s="446"/>
      <c r="AJ61" s="446"/>
      <c r="AK61" s="446"/>
      <c r="AL61" s="446"/>
      <c r="AM61" s="446"/>
      <c r="AN61" s="446"/>
      <c r="AO61" s="446"/>
      <c r="AP61" s="446"/>
      <c r="AQ61" s="446"/>
      <c r="AR61" s="446"/>
      <c r="AS61" s="446"/>
      <c r="AT61" s="447"/>
      <c r="AU61" s="451"/>
      <c r="AV61" s="420"/>
      <c r="AW61" s="452"/>
      <c r="AX61" s="419"/>
      <c r="AY61" s="420"/>
      <c r="AZ61" s="420"/>
      <c r="BA61" s="420"/>
      <c r="BB61" s="421"/>
    </row>
    <row r="62" spans="2:54" ht="15" hidden="1" thickBot="1" thickTop="1">
      <c r="B62" s="427"/>
      <c r="C62" s="428"/>
      <c r="D62" s="432"/>
      <c r="E62" s="433"/>
      <c r="F62" s="433"/>
      <c r="G62" s="433"/>
      <c r="H62" s="433"/>
      <c r="I62" s="433"/>
      <c r="J62" s="433"/>
      <c r="K62" s="433"/>
      <c r="L62" s="433"/>
      <c r="M62" s="433"/>
      <c r="N62" s="433"/>
      <c r="O62" s="433"/>
      <c r="P62" s="433"/>
      <c r="Q62" s="433"/>
      <c r="R62" s="433"/>
      <c r="S62" s="434"/>
      <c r="T62" s="438"/>
      <c r="U62" s="439"/>
      <c r="V62" s="440"/>
      <c r="W62" s="443"/>
      <c r="X62" s="439"/>
      <c r="Y62" s="444"/>
      <c r="Z62" s="16"/>
      <c r="AA62" s="17"/>
      <c r="AB62" s="18"/>
      <c r="AC62" s="448"/>
      <c r="AD62" s="449"/>
      <c r="AE62" s="449"/>
      <c r="AF62" s="449"/>
      <c r="AG62" s="449"/>
      <c r="AH62" s="449"/>
      <c r="AI62" s="449"/>
      <c r="AJ62" s="449"/>
      <c r="AK62" s="449"/>
      <c r="AL62" s="449"/>
      <c r="AM62" s="449"/>
      <c r="AN62" s="449"/>
      <c r="AO62" s="449"/>
      <c r="AP62" s="449"/>
      <c r="AQ62" s="449"/>
      <c r="AR62" s="449"/>
      <c r="AS62" s="449"/>
      <c r="AT62" s="450"/>
      <c r="AU62" s="453"/>
      <c r="AV62" s="423"/>
      <c r="AW62" s="454"/>
      <c r="AX62" s="422"/>
      <c r="AY62" s="423"/>
      <c r="AZ62" s="423"/>
      <c r="BA62" s="423"/>
      <c r="BB62" s="424"/>
    </row>
    <row r="63" spans="1:54" ht="14.25" thickTop="1">
      <c r="A63" s="19"/>
      <c r="B63" s="20"/>
      <c r="C63" s="20"/>
      <c r="D63" s="21"/>
      <c r="E63" s="21"/>
      <c r="F63" s="21"/>
      <c r="G63" s="21"/>
      <c r="H63" s="21"/>
      <c r="I63" s="21"/>
      <c r="J63" s="21"/>
      <c r="K63" s="21"/>
      <c r="L63" s="21"/>
      <c r="M63" s="21"/>
      <c r="N63" s="21"/>
      <c r="O63" s="21"/>
      <c r="P63" s="21"/>
      <c r="Q63" s="21"/>
      <c r="R63" s="21"/>
      <c r="S63" s="21"/>
      <c r="T63" s="12"/>
      <c r="U63" s="12"/>
      <c r="V63" s="12"/>
      <c r="W63" s="12"/>
      <c r="X63" s="12"/>
      <c r="Y63" s="12"/>
      <c r="Z63" s="11"/>
      <c r="AA63" s="11"/>
      <c r="AB63" s="11"/>
      <c r="AC63" s="11"/>
      <c r="AD63" s="11"/>
      <c r="AE63" s="11"/>
      <c r="AF63" s="11"/>
      <c r="AG63" s="11"/>
      <c r="AH63" s="11"/>
      <c r="AI63" s="11"/>
      <c r="AJ63" s="11"/>
      <c r="AK63" s="11"/>
      <c r="AL63" s="11"/>
      <c r="AM63" s="11"/>
      <c r="AN63" s="11"/>
      <c r="AO63" s="11"/>
      <c r="AP63" s="11"/>
      <c r="AQ63" s="11"/>
      <c r="AR63" s="12"/>
      <c r="AS63" s="12"/>
      <c r="AT63" s="12"/>
      <c r="AU63" s="11"/>
      <c r="AV63" s="11"/>
      <c r="AW63" s="11"/>
      <c r="AX63" s="11"/>
      <c r="AY63" s="11"/>
      <c r="AZ63" s="11"/>
      <c r="BA63" s="11"/>
      <c r="BB63" s="11"/>
    </row>
    <row r="64" spans="2:54" ht="13.5">
      <c r="B64" s="10"/>
      <c r="C64" s="10" t="s">
        <v>80</v>
      </c>
      <c r="F64" s="10" t="s">
        <v>81</v>
      </c>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row>
    <row r="65" spans="2:54" ht="13.5">
      <c r="B65" s="10"/>
      <c r="C65" s="10"/>
      <c r="F65" s="10" t="s">
        <v>82</v>
      </c>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row>
    <row r="66" spans="5:54" ht="13.5">
      <c r="E66" s="10"/>
      <c r="F66" s="10" t="s">
        <v>83</v>
      </c>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row>
    <row r="67" spans="3:54" ht="13.5">
      <c r="C67" s="22"/>
      <c r="D67" s="22"/>
      <c r="E67" s="22"/>
      <c r="F67" s="10" t="s">
        <v>84</v>
      </c>
      <c r="G67" s="23"/>
      <c r="H67" s="23"/>
      <c r="I67" s="23"/>
      <c r="J67" s="23"/>
      <c r="K67" s="23"/>
      <c r="L67" s="23"/>
      <c r="M67" s="23"/>
      <c r="N67" s="23"/>
      <c r="O67" s="23"/>
      <c r="P67" s="23"/>
      <c r="Q67" s="23"/>
      <c r="R67" s="23"/>
      <c r="S67" s="23"/>
      <c r="T67" s="23"/>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row>
    <row r="68" ht="13.5">
      <c r="F68" s="10"/>
    </row>
  </sheetData>
  <sheetProtection selectLockedCells="1"/>
  <protectedRanges>
    <protectedRange sqref="T6 G23:AE26 AM23 AR24 AM25 K27 V55 T27 R28 AY44:BB60 M31 R31 V59 AI31 AM31 AV31 H34 AA34 AU34 S44:U48 S51:U58 V44 V49 V53 G27:G28 G36:J40 O36:R40 W36:Z40 AE36:AH40 AM36:AP40 AU36:AX40 AS16:BA17 D10:BA15" name="範囲1"/>
  </protectedRanges>
  <mergeCells count="295">
    <mergeCell ref="AX61:BB62"/>
    <mergeCell ref="B61:C62"/>
    <mergeCell ref="D61:S62"/>
    <mergeCell ref="T61:V62"/>
    <mergeCell ref="W61:Y62"/>
    <mergeCell ref="AC61:AT62"/>
    <mergeCell ref="AU61:AW62"/>
    <mergeCell ref="AS57:AX58"/>
    <mergeCell ref="AY57:BB58"/>
    <mergeCell ref="B59:C60"/>
    <mergeCell ref="D59:R60"/>
    <mergeCell ref="S59:U60"/>
    <mergeCell ref="V59:X60"/>
    <mergeCell ref="Y59:AA60"/>
    <mergeCell ref="AB59:AR60"/>
    <mergeCell ref="AS59:AX60"/>
    <mergeCell ref="AY59:BB60"/>
    <mergeCell ref="B57:C58"/>
    <mergeCell ref="D57:R58"/>
    <mergeCell ref="S57:U58"/>
    <mergeCell ref="V57:X58"/>
    <mergeCell ref="Y57:AA58"/>
    <mergeCell ref="AB57:AR58"/>
    <mergeCell ref="AS53:AX54"/>
    <mergeCell ref="AY53:BB54"/>
    <mergeCell ref="B55:C56"/>
    <mergeCell ref="D55:R56"/>
    <mergeCell ref="S55:U56"/>
    <mergeCell ref="V55:X56"/>
    <mergeCell ref="Y55:AA56"/>
    <mergeCell ref="AB55:AR56"/>
    <mergeCell ref="AS55:AX56"/>
    <mergeCell ref="AY55:BB56"/>
    <mergeCell ref="B53:C54"/>
    <mergeCell ref="D53:R54"/>
    <mergeCell ref="S53:U54"/>
    <mergeCell ref="V53:X54"/>
    <mergeCell ref="Y53:AA54"/>
    <mergeCell ref="AB53:AR54"/>
    <mergeCell ref="AS49:AX50"/>
    <mergeCell ref="AY49:BB50"/>
    <mergeCell ref="B51:C52"/>
    <mergeCell ref="D51:R52"/>
    <mergeCell ref="S51:U52"/>
    <mergeCell ref="V51:X52"/>
    <mergeCell ref="Y51:AA52"/>
    <mergeCell ref="AB51:AR52"/>
    <mergeCell ref="AS51:AX52"/>
    <mergeCell ref="AY51:BB52"/>
    <mergeCell ref="B49:C50"/>
    <mergeCell ref="D49:R50"/>
    <mergeCell ref="S49:U50"/>
    <mergeCell ref="V49:X50"/>
    <mergeCell ref="Y49:AA50"/>
    <mergeCell ref="AB49:AR50"/>
    <mergeCell ref="AY45:BB46"/>
    <mergeCell ref="B47:C48"/>
    <mergeCell ref="D47:R48"/>
    <mergeCell ref="S47:U48"/>
    <mergeCell ref="V47:X48"/>
    <mergeCell ref="Y47:AA48"/>
    <mergeCell ref="AB47:AR48"/>
    <mergeCell ref="AS47:AX48"/>
    <mergeCell ref="AY47:BB48"/>
    <mergeCell ref="AB44:AR44"/>
    <mergeCell ref="AS44:AX44"/>
    <mergeCell ref="AY44:BB44"/>
    <mergeCell ref="B45:C46"/>
    <mergeCell ref="D45:R46"/>
    <mergeCell ref="S45:U46"/>
    <mergeCell ref="V45:X46"/>
    <mergeCell ref="Y45:AA46"/>
    <mergeCell ref="AB45:AR46"/>
    <mergeCell ref="AS45:AX46"/>
    <mergeCell ref="B42:R43"/>
    <mergeCell ref="S42:U43"/>
    <mergeCell ref="V42:X43"/>
    <mergeCell ref="Y42:AR43"/>
    <mergeCell ref="AS42:BB43"/>
    <mergeCell ref="B44:C44"/>
    <mergeCell ref="D44:R44"/>
    <mergeCell ref="S44:U44"/>
    <mergeCell ref="V44:X44"/>
    <mergeCell ref="Y44:AA44"/>
    <mergeCell ref="AM40:AN40"/>
    <mergeCell ref="AO40:AR40"/>
    <mergeCell ref="AS40:AT40"/>
    <mergeCell ref="AU40:AV40"/>
    <mergeCell ref="AW40:AZ40"/>
    <mergeCell ref="BA40:BB40"/>
    <mergeCell ref="W40:X40"/>
    <mergeCell ref="Y40:AB40"/>
    <mergeCell ref="AC40:AD40"/>
    <mergeCell ref="AE40:AF40"/>
    <mergeCell ref="AG40:AJ40"/>
    <mergeCell ref="AK40:AL40"/>
    <mergeCell ref="G40:H40"/>
    <mergeCell ref="I40:L40"/>
    <mergeCell ref="M40:N40"/>
    <mergeCell ref="O40:P40"/>
    <mergeCell ref="Q40:T40"/>
    <mergeCell ref="U40:V40"/>
    <mergeCell ref="AE39:AF39"/>
    <mergeCell ref="AG39:AJ39"/>
    <mergeCell ref="AM39:AN39"/>
    <mergeCell ref="AO39:AR39"/>
    <mergeCell ref="AU39:AV39"/>
    <mergeCell ref="AW39:AZ39"/>
    <mergeCell ref="G39:H39"/>
    <mergeCell ref="I39:L39"/>
    <mergeCell ref="O39:P39"/>
    <mergeCell ref="Q39:T39"/>
    <mergeCell ref="W39:X39"/>
    <mergeCell ref="Y39:AB39"/>
    <mergeCell ref="AE38:AF38"/>
    <mergeCell ref="AG38:AJ38"/>
    <mergeCell ref="AM38:AN38"/>
    <mergeCell ref="AO38:AR38"/>
    <mergeCell ref="AU38:AV38"/>
    <mergeCell ref="AW38:AZ38"/>
    <mergeCell ref="G38:H38"/>
    <mergeCell ref="I38:L38"/>
    <mergeCell ref="O38:P38"/>
    <mergeCell ref="Q38:T38"/>
    <mergeCell ref="W38:X38"/>
    <mergeCell ref="Y38:AB38"/>
    <mergeCell ref="AE37:AF37"/>
    <mergeCell ref="AG37:AJ37"/>
    <mergeCell ref="AM37:AN37"/>
    <mergeCell ref="AO37:AR37"/>
    <mergeCell ref="AU37:AV37"/>
    <mergeCell ref="AW37:AZ37"/>
    <mergeCell ref="AM36:AN36"/>
    <mergeCell ref="AO36:AR36"/>
    <mergeCell ref="AU36:AV36"/>
    <mergeCell ref="AW36:AZ36"/>
    <mergeCell ref="G37:H37"/>
    <mergeCell ref="I37:L37"/>
    <mergeCell ref="O37:P37"/>
    <mergeCell ref="Q37:T37"/>
    <mergeCell ref="W37:X37"/>
    <mergeCell ref="Y37:AB37"/>
    <mergeCell ref="BA35:BB35"/>
    <mergeCell ref="B36:F40"/>
    <mergeCell ref="G36:H36"/>
    <mergeCell ref="I36:L36"/>
    <mergeCell ref="O36:P36"/>
    <mergeCell ref="Q36:T36"/>
    <mergeCell ref="W36:X36"/>
    <mergeCell ref="Y36:AB36"/>
    <mergeCell ref="AE36:AF36"/>
    <mergeCell ref="AG36:AJ36"/>
    <mergeCell ref="AK35:AL35"/>
    <mergeCell ref="AM35:AN35"/>
    <mergeCell ref="AO35:AR35"/>
    <mergeCell ref="AS35:AT35"/>
    <mergeCell ref="AU35:AV35"/>
    <mergeCell ref="AW35:AZ35"/>
    <mergeCell ref="U35:V35"/>
    <mergeCell ref="W35:X35"/>
    <mergeCell ref="Y35:AB35"/>
    <mergeCell ref="AC35:AD35"/>
    <mergeCell ref="AE35:AF35"/>
    <mergeCell ref="AG35:AJ35"/>
    <mergeCell ref="B35:F35"/>
    <mergeCell ref="G35:H35"/>
    <mergeCell ref="I35:L35"/>
    <mergeCell ref="M35:N35"/>
    <mergeCell ref="O35:P35"/>
    <mergeCell ref="Q35:T35"/>
    <mergeCell ref="BA31:BB32"/>
    <mergeCell ref="B33:BB33"/>
    <mergeCell ref="B34:G34"/>
    <mergeCell ref="H34:P34"/>
    <mergeCell ref="Q34:S34"/>
    <mergeCell ref="T34:Z34"/>
    <mergeCell ref="AA34:AH34"/>
    <mergeCell ref="AI34:AK34"/>
    <mergeCell ref="AL34:AT34"/>
    <mergeCell ref="AU34:BB34"/>
    <mergeCell ref="B31:F32"/>
    <mergeCell ref="G31:U32"/>
    <mergeCell ref="V31:AC32"/>
    <mergeCell ref="AD31:AP32"/>
    <mergeCell ref="AQ31:AU32"/>
    <mergeCell ref="AV31:AZ32"/>
    <mergeCell ref="B27:F27"/>
    <mergeCell ref="G27:I27"/>
    <mergeCell ref="K27:N27"/>
    <mergeCell ref="O27:S27"/>
    <mergeCell ref="T27:BB27"/>
    <mergeCell ref="B28:F30"/>
    <mergeCell ref="G28:BB30"/>
    <mergeCell ref="B23:F23"/>
    <mergeCell ref="G23:AE23"/>
    <mergeCell ref="AF23:AL23"/>
    <mergeCell ref="AM23:BB23"/>
    <mergeCell ref="B24:F26"/>
    <mergeCell ref="G24:AE26"/>
    <mergeCell ref="AF24:AL26"/>
    <mergeCell ref="AM24:AQ24"/>
    <mergeCell ref="AR24:BA24"/>
    <mergeCell ref="AM25:BB26"/>
    <mergeCell ref="F21:AU21"/>
    <mergeCell ref="AV21:BB22"/>
    <mergeCell ref="B22:F22"/>
    <mergeCell ref="G22:H22"/>
    <mergeCell ref="I22:U22"/>
    <mergeCell ref="W22:AE22"/>
    <mergeCell ref="AF22:AT22"/>
    <mergeCell ref="AV15:BA15"/>
    <mergeCell ref="C16:E16"/>
    <mergeCell ref="F16:AO16"/>
    <mergeCell ref="F17:AK17"/>
    <mergeCell ref="AV19:BB20"/>
    <mergeCell ref="C20:E20"/>
    <mergeCell ref="F20:AU20"/>
    <mergeCell ref="AV14:BA14"/>
    <mergeCell ref="D15:G15"/>
    <mergeCell ref="H15:M15"/>
    <mergeCell ref="N15:Q15"/>
    <mergeCell ref="R15:W15"/>
    <mergeCell ref="X15:AA15"/>
    <mergeCell ref="AB15:AG15"/>
    <mergeCell ref="AH15:AK15"/>
    <mergeCell ref="AL15:AQ15"/>
    <mergeCell ref="AR15:AU15"/>
    <mergeCell ref="AV13:BA13"/>
    <mergeCell ref="D14:G14"/>
    <mergeCell ref="H14:M14"/>
    <mergeCell ref="N14:Q14"/>
    <mergeCell ref="R14:W14"/>
    <mergeCell ref="X14:AA14"/>
    <mergeCell ref="AB14:AG14"/>
    <mergeCell ref="AH14:AK14"/>
    <mergeCell ref="AL14:AQ14"/>
    <mergeCell ref="AR14:AU14"/>
    <mergeCell ref="AV12:BA12"/>
    <mergeCell ref="D13:G13"/>
    <mergeCell ref="H13:M13"/>
    <mergeCell ref="N13:Q13"/>
    <mergeCell ref="R13:W13"/>
    <mergeCell ref="X13:AA13"/>
    <mergeCell ref="AB13:AG13"/>
    <mergeCell ref="AH13:AK13"/>
    <mergeCell ref="AL13:AQ13"/>
    <mergeCell ref="AR13:AU13"/>
    <mergeCell ref="AV11:BA11"/>
    <mergeCell ref="D12:G12"/>
    <mergeCell ref="H12:M12"/>
    <mergeCell ref="N12:Q12"/>
    <mergeCell ref="R12:W12"/>
    <mergeCell ref="X12:AA12"/>
    <mergeCell ref="AB12:AG12"/>
    <mergeCell ref="AH12:AK12"/>
    <mergeCell ref="AL12:AQ12"/>
    <mergeCell ref="AR12:AU12"/>
    <mergeCell ref="BD6:BH7"/>
    <mergeCell ref="D11:G11"/>
    <mergeCell ref="H11:M11"/>
    <mergeCell ref="N11:Q11"/>
    <mergeCell ref="R11:W11"/>
    <mergeCell ref="X11:AA11"/>
    <mergeCell ref="AB11:AG11"/>
    <mergeCell ref="AH11:AK11"/>
    <mergeCell ref="AL11:AQ11"/>
    <mergeCell ref="AR11:AU11"/>
    <mergeCell ref="X10:AA10"/>
    <mergeCell ref="AB10:AG10"/>
    <mergeCell ref="AH10:AK10"/>
    <mergeCell ref="AL10:AQ10"/>
    <mergeCell ref="AR10:AU10"/>
    <mergeCell ref="AV10:BA10"/>
    <mergeCell ref="X8:AA9"/>
    <mergeCell ref="AB8:AG9"/>
    <mergeCell ref="AH8:AK9"/>
    <mergeCell ref="AL8:AQ9"/>
    <mergeCell ref="AR8:AU9"/>
    <mergeCell ref="AV8:BA9"/>
    <mergeCell ref="A8:A9"/>
    <mergeCell ref="B8:C15"/>
    <mergeCell ref="D8:G9"/>
    <mergeCell ref="H8:M9"/>
    <mergeCell ref="N8:Q9"/>
    <mergeCell ref="R8:W9"/>
    <mergeCell ref="D10:G10"/>
    <mergeCell ref="H10:M10"/>
    <mergeCell ref="N10:Q10"/>
    <mergeCell ref="R10:W10"/>
    <mergeCell ref="A2:BB2"/>
    <mergeCell ref="A4:BB4"/>
    <mergeCell ref="B5:F5"/>
    <mergeCell ref="H5:S5"/>
    <mergeCell ref="T5:AO5"/>
    <mergeCell ref="T6:AO7"/>
  </mergeCells>
  <dataValidations count="3">
    <dataValidation type="list" allowBlank="1" showInputMessage="1" showErrorMessage="1" error="リストから選択してください。&#10;" sqref="N10:Q15">
      <formula1>$BI$1:$BI$30</formula1>
    </dataValidation>
    <dataValidation type="list" allowBlank="1" showInputMessage="1" showErrorMessage="1" sqref="D10:G15">
      <formula1>$BI$1:$BI$30</formula1>
    </dataValidation>
    <dataValidation type="list" allowBlank="1" showInputMessage="1" showErrorMessage="1" error="リストから選択してください。&#10;&#10;" sqref="AH10:AK15 X10:AA15 AR10:AU15">
      <formula1>$BI$1:$BI$30</formula1>
    </dataValidation>
  </dataValidations>
  <printOptions/>
  <pageMargins left="0.5118110236220472" right="0.1968503937007874" top="0.31496062992125984" bottom="0.31496062992125984" header="0.31496062992125984" footer="0.31496062992125984"/>
  <pageSetup fitToHeight="1" fitToWidth="1" horizontalDpi="300" verticalDpi="300" orientation="portrait" paperSize="9" scale="94" r:id="rId2"/>
  <rowBreaks count="1" manualBreakCount="1">
    <brk id="13" max="255" man="1"/>
  </rowBreaks>
  <colBreaks count="1" manualBreakCount="1">
    <brk id="57" max="65535" man="1"/>
  </colBreaks>
  <drawing r:id="rId1"/>
</worksheet>
</file>

<file path=xl/worksheets/sheet2.xml><?xml version="1.0" encoding="utf-8"?>
<worksheet xmlns="http://schemas.openxmlformats.org/spreadsheetml/2006/main" xmlns:r="http://schemas.openxmlformats.org/officeDocument/2006/relationships">
  <sheetPr>
    <tabColor rgb="FFFFFF00"/>
  </sheetPr>
  <dimension ref="A1:BK35"/>
  <sheetViews>
    <sheetView showGridLines="0" view="pageBreakPreview" zoomScaleSheetLayoutView="100" zoomScalePageLayoutView="0" workbookViewId="0" topLeftCell="A1">
      <selection activeCell="A1" sqref="A1"/>
    </sheetView>
  </sheetViews>
  <sheetFormatPr defaultColWidth="2.25390625" defaultRowHeight="15" customHeight="1"/>
  <cols>
    <col min="1" max="16384" width="2.25390625" style="26" customWidth="1"/>
  </cols>
  <sheetData>
    <row r="1" ht="15" customHeight="1">
      <c r="A1" s="26" t="s">
        <v>122</v>
      </c>
    </row>
    <row r="2" spans="54:58" ht="15" customHeight="1">
      <c r="BB2" s="455" t="s">
        <v>123</v>
      </c>
      <c r="BC2" s="455"/>
      <c r="BD2" s="455"/>
      <c r="BE2" s="455"/>
      <c r="BF2" s="455"/>
    </row>
    <row r="3" spans="54:58" ht="15" customHeight="1">
      <c r="BB3" s="456" t="s">
        <v>124</v>
      </c>
      <c r="BC3" s="456"/>
      <c r="BD3" s="456"/>
      <c r="BE3" s="456"/>
      <c r="BF3" s="456"/>
    </row>
    <row r="4" spans="54:58" ht="15" customHeight="1">
      <c r="BB4" s="456" t="s">
        <v>125</v>
      </c>
      <c r="BC4" s="456"/>
      <c r="BD4" s="456"/>
      <c r="BE4" s="456"/>
      <c r="BF4" s="456"/>
    </row>
    <row r="5" spans="1:60" ht="15" customHeight="1">
      <c r="A5" s="457" t="s">
        <v>126</v>
      </c>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row>
    <row r="6" spans="1:60" ht="15" customHeight="1">
      <c r="A6" s="457"/>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row>
    <row r="7" spans="1:60"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15" customHeight="1">
      <c r="A9" s="28"/>
      <c r="B9" s="27" t="s">
        <v>142</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row>
    <row r="10" spans="1:60" ht="15" customHeight="1">
      <c r="A10" s="28"/>
      <c r="B10" s="27" t="s">
        <v>127</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row>
    <row r="11" spans="1:60" ht="1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row>
    <row r="12" spans="1:60" ht="1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60" ht="1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row>
    <row r="14" spans="9:63" ht="15" customHeight="1">
      <c r="I14" s="458"/>
      <c r="J14" s="458"/>
      <c r="K14" s="26" t="s">
        <v>128</v>
      </c>
      <c r="L14" s="458"/>
      <c r="M14" s="458"/>
      <c r="N14" s="26" t="s">
        <v>129</v>
      </c>
      <c r="O14" s="458"/>
      <c r="P14" s="458"/>
      <c r="Q14" s="26" t="s">
        <v>130</v>
      </c>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row>
    <row r="15" spans="37:63" ht="15" customHeight="1">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row>
    <row r="16" spans="7:63" ht="15" customHeight="1">
      <c r="G16" s="459" t="s">
        <v>143</v>
      </c>
      <c r="H16" s="459"/>
      <c r="I16" s="459"/>
      <c r="J16" s="459"/>
      <c r="K16" s="459"/>
      <c r="L16" s="459"/>
      <c r="M16" s="459"/>
      <c r="N16" s="459"/>
      <c r="O16" s="459"/>
      <c r="P16" s="459"/>
      <c r="Q16" s="459"/>
      <c r="T16" s="26" t="s">
        <v>131</v>
      </c>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row>
    <row r="17" spans="7:63" ht="15" customHeight="1">
      <c r="G17" s="29"/>
      <c r="H17" s="29"/>
      <c r="I17" s="29"/>
      <c r="J17" s="29"/>
      <c r="K17" s="29"/>
      <c r="L17" s="29"/>
      <c r="M17" s="29"/>
      <c r="N17" s="29"/>
      <c r="O17" s="29"/>
      <c r="P17" s="29"/>
      <c r="Q17" s="29"/>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row>
    <row r="18" spans="7:63" ht="15" customHeight="1">
      <c r="G18" s="29"/>
      <c r="H18" s="29"/>
      <c r="I18" s="29"/>
      <c r="J18" s="29"/>
      <c r="K18" s="29"/>
      <c r="L18" s="29"/>
      <c r="M18" s="29"/>
      <c r="N18" s="29"/>
      <c r="O18" s="29"/>
      <c r="P18" s="29"/>
      <c r="Q18" s="29"/>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row>
    <row r="19" spans="7:63" ht="15" customHeight="1">
      <c r="G19" s="29"/>
      <c r="H19" s="29"/>
      <c r="I19" s="29"/>
      <c r="J19" s="29"/>
      <c r="K19" s="29"/>
      <c r="L19" s="29"/>
      <c r="M19" s="29"/>
      <c r="N19" s="29"/>
      <c r="O19" s="29"/>
      <c r="P19" s="29"/>
      <c r="Q19" s="29"/>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row>
    <row r="20" spans="7:63" ht="15" customHeight="1">
      <c r="G20" s="29"/>
      <c r="H20" s="29"/>
      <c r="I20" s="29"/>
      <c r="J20" s="29"/>
      <c r="K20" s="29"/>
      <c r="L20" s="29"/>
      <c r="M20" s="29"/>
      <c r="N20" s="29"/>
      <c r="O20" s="29"/>
      <c r="P20" s="29"/>
      <c r="Q20" s="29"/>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row>
    <row r="21" spans="2:58" ht="15" customHeight="1">
      <c r="B21" s="29"/>
      <c r="C21" s="29"/>
      <c r="D21" s="29"/>
      <c r="E21" s="29"/>
      <c r="F21" s="29"/>
      <c r="G21" s="29"/>
      <c r="H21" s="29"/>
      <c r="I21" s="29"/>
      <c r="J21" s="29"/>
      <c r="K21" s="29"/>
      <c r="L21" s="29"/>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row>
    <row r="22" spans="2:58" ht="15" customHeight="1">
      <c r="B22" s="29"/>
      <c r="C22" s="29"/>
      <c r="D22" s="29"/>
      <c r="E22" s="29"/>
      <c r="F22" s="29"/>
      <c r="G22" s="29"/>
      <c r="H22" s="29"/>
      <c r="I22" s="29"/>
      <c r="J22" s="29"/>
      <c r="K22" s="29"/>
      <c r="L22" s="29"/>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row>
    <row r="23" spans="29:43" ht="15" customHeight="1">
      <c r="AC23" s="26" t="s">
        <v>132</v>
      </c>
      <c r="AK23" s="460"/>
      <c r="AL23" s="460"/>
      <c r="AM23" s="460"/>
      <c r="AN23" s="460"/>
      <c r="AO23" s="460"/>
      <c r="AP23" s="460"/>
      <c r="AQ23" s="460"/>
    </row>
    <row r="24" spans="29:59" ht="11.25" customHeight="1">
      <c r="AC24" s="461" t="s">
        <v>133</v>
      </c>
      <c r="AD24" s="461"/>
      <c r="AE24" s="461"/>
      <c r="AF24" s="461"/>
      <c r="AG24" s="461"/>
      <c r="AH24" s="461"/>
      <c r="AK24" s="462"/>
      <c r="AL24" s="462"/>
      <c r="AM24" s="462"/>
      <c r="AN24" s="462"/>
      <c r="AO24" s="462"/>
      <c r="AP24" s="462"/>
      <c r="AQ24" s="462"/>
      <c r="AR24" s="462"/>
      <c r="AS24" s="462"/>
      <c r="AT24" s="462"/>
      <c r="AU24" s="462"/>
      <c r="AV24" s="462"/>
      <c r="AW24" s="462"/>
      <c r="AX24" s="462"/>
      <c r="AY24" s="462"/>
      <c r="AZ24" s="462"/>
      <c r="BA24" s="462"/>
      <c r="BB24" s="462"/>
      <c r="BC24" s="462"/>
      <c r="BD24" s="462"/>
      <c r="BE24" s="462"/>
      <c r="BF24" s="462"/>
      <c r="BG24" s="462"/>
    </row>
    <row r="25" spans="29:60" ht="18.75" customHeight="1">
      <c r="AC25" s="459" t="s">
        <v>134</v>
      </c>
      <c r="AD25" s="459"/>
      <c r="AE25" s="459"/>
      <c r="AF25" s="459"/>
      <c r="AG25" s="459"/>
      <c r="AH25" s="459"/>
      <c r="AI25" s="31"/>
      <c r="AK25" s="463"/>
      <c r="AL25" s="463"/>
      <c r="AM25" s="463"/>
      <c r="AN25" s="463"/>
      <c r="AO25" s="463"/>
      <c r="AP25" s="463"/>
      <c r="AQ25" s="463"/>
      <c r="AR25" s="463"/>
      <c r="AS25" s="463"/>
      <c r="AT25" s="463"/>
      <c r="AU25" s="463"/>
      <c r="AV25" s="463"/>
      <c r="AW25" s="463"/>
      <c r="AX25" s="463"/>
      <c r="AY25" s="463"/>
      <c r="AZ25" s="463"/>
      <c r="BA25" s="463"/>
      <c r="BB25" s="463"/>
      <c r="BC25" s="463"/>
      <c r="BD25" s="463"/>
      <c r="BE25" s="463"/>
      <c r="BF25" s="463"/>
      <c r="BG25" s="463"/>
      <c r="BH25" s="32"/>
    </row>
    <row r="26" spans="29:59" ht="11.25" customHeight="1">
      <c r="AC26" s="461" t="s">
        <v>133</v>
      </c>
      <c r="AD26" s="461"/>
      <c r="AE26" s="461"/>
      <c r="AF26" s="461"/>
      <c r="AG26" s="461"/>
      <c r="AH26" s="461"/>
      <c r="AI26" s="31"/>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row>
    <row r="27" spans="29:59" ht="18.75" customHeight="1">
      <c r="AC27" s="459" t="s">
        <v>135</v>
      </c>
      <c r="AD27" s="459"/>
      <c r="AE27" s="459"/>
      <c r="AF27" s="459"/>
      <c r="AG27" s="459"/>
      <c r="AH27" s="459"/>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row>
    <row r="28" spans="29:51" ht="11.25" customHeight="1">
      <c r="AC28" s="461" t="s">
        <v>133</v>
      </c>
      <c r="AD28" s="461"/>
      <c r="AE28" s="461"/>
      <c r="AF28" s="461"/>
      <c r="AG28" s="461"/>
      <c r="AH28" s="461"/>
      <c r="AJ28" s="27"/>
      <c r="AK28" s="455"/>
      <c r="AL28" s="455"/>
      <c r="AM28" s="455"/>
      <c r="AN28" s="455"/>
      <c r="AO28" s="455"/>
      <c r="AP28" s="455"/>
      <c r="AQ28" s="455"/>
      <c r="AR28" s="455"/>
      <c r="AS28" s="455"/>
      <c r="AT28" s="455"/>
      <c r="AU28" s="455"/>
      <c r="AV28" s="30"/>
      <c r="AW28" s="30"/>
      <c r="AX28" s="30"/>
      <c r="AY28" s="30"/>
    </row>
    <row r="29" spans="29:60" ht="18.75" customHeight="1">
      <c r="AC29" s="459" t="s">
        <v>136</v>
      </c>
      <c r="AD29" s="459"/>
      <c r="AE29" s="459"/>
      <c r="AF29" s="459"/>
      <c r="AG29" s="459"/>
      <c r="AH29" s="459"/>
      <c r="AK29" s="466"/>
      <c r="AL29" s="466"/>
      <c r="AM29" s="466"/>
      <c r="AN29" s="466"/>
      <c r="AO29" s="466"/>
      <c r="AP29" s="466"/>
      <c r="AQ29" s="466"/>
      <c r="AR29" s="466"/>
      <c r="AS29" s="466"/>
      <c r="AT29" s="466"/>
      <c r="AU29" s="466"/>
      <c r="AV29" s="33"/>
      <c r="AW29" s="33"/>
      <c r="AX29" s="33"/>
      <c r="AY29" s="33"/>
      <c r="AZ29" s="33"/>
      <c r="BA29" s="33"/>
      <c r="BB29" s="33"/>
      <c r="BC29" s="33"/>
      <c r="BD29" s="33"/>
      <c r="BE29" s="33"/>
      <c r="BF29" s="33"/>
      <c r="BG29" s="33"/>
      <c r="BH29" s="33"/>
    </row>
    <row r="30" spans="31:51" ht="11.25" customHeight="1">
      <c r="AE30" s="461" t="s">
        <v>133</v>
      </c>
      <c r="AF30" s="461"/>
      <c r="AG30" s="461"/>
      <c r="AH30" s="461"/>
      <c r="AI30" s="461"/>
      <c r="AJ30" s="461"/>
      <c r="AK30" s="30"/>
      <c r="AL30" s="462"/>
      <c r="AM30" s="462"/>
      <c r="AN30" s="462"/>
      <c r="AO30" s="462"/>
      <c r="AP30" s="462"/>
      <c r="AQ30" s="462"/>
      <c r="AR30" s="462"/>
      <c r="AS30" s="462"/>
      <c r="AT30" s="462"/>
      <c r="AU30" s="462"/>
      <c r="AV30" s="462"/>
      <c r="AW30" s="30"/>
      <c r="AX30" s="30"/>
      <c r="AY30" s="30"/>
    </row>
    <row r="31" spans="31:60" ht="18.75" customHeight="1">
      <c r="AE31" s="459" t="s">
        <v>137</v>
      </c>
      <c r="AF31" s="459"/>
      <c r="AG31" s="459"/>
      <c r="AH31" s="459"/>
      <c r="AI31" s="459"/>
      <c r="AJ31" s="459"/>
      <c r="AK31" s="32"/>
      <c r="AL31" s="463"/>
      <c r="AM31" s="463"/>
      <c r="AN31" s="463"/>
      <c r="AO31" s="463"/>
      <c r="AP31" s="463"/>
      <c r="AQ31" s="463"/>
      <c r="AR31" s="463"/>
      <c r="AS31" s="463"/>
      <c r="AT31" s="463"/>
      <c r="AU31" s="463"/>
      <c r="AV31" s="463"/>
      <c r="AW31" s="32"/>
      <c r="AX31" s="32"/>
      <c r="AY31" s="32"/>
      <c r="AZ31" s="32"/>
      <c r="BA31" s="32"/>
      <c r="BB31" s="32"/>
      <c r="BC31" s="32"/>
      <c r="BD31" s="32"/>
      <c r="BE31" s="32"/>
      <c r="BF31" s="32"/>
      <c r="BG31" s="32"/>
      <c r="BH31" s="32"/>
    </row>
    <row r="32" ht="9.75" customHeight="1"/>
    <row r="33" spans="30:59" ht="15" customHeight="1">
      <c r="AD33" s="459" t="s">
        <v>138</v>
      </c>
      <c r="AE33" s="459"/>
      <c r="AF33" s="459"/>
      <c r="AG33" s="459"/>
      <c r="AH33" s="26" t="s">
        <v>139</v>
      </c>
      <c r="AI33" s="26" t="s">
        <v>140</v>
      </c>
      <c r="AN33" s="465"/>
      <c r="AO33" s="465"/>
      <c r="AP33" s="465"/>
      <c r="AQ33" s="465"/>
      <c r="AR33" s="465"/>
      <c r="AS33" s="465"/>
      <c r="AT33" s="465"/>
      <c r="AU33" s="465"/>
      <c r="AV33" s="465"/>
      <c r="AW33" s="465"/>
      <c r="AX33" s="465"/>
      <c r="AY33" s="465"/>
      <c r="AZ33" s="465"/>
      <c r="BA33" s="465"/>
      <c r="BB33" s="465"/>
      <c r="BC33" s="465"/>
      <c r="BD33" s="465"/>
      <c r="BE33" s="465"/>
      <c r="BF33" s="465"/>
      <c r="BG33" s="465"/>
    </row>
    <row r="35" ht="15" customHeight="1">
      <c r="B35" s="26" t="s">
        <v>141</v>
      </c>
    </row>
  </sheetData>
  <sheetProtection selectLockedCells="1"/>
  <mergeCells count="27">
    <mergeCell ref="AD33:AG33"/>
    <mergeCell ref="AN33:BG33"/>
    <mergeCell ref="AC29:AH29"/>
    <mergeCell ref="AK29:AU29"/>
    <mergeCell ref="AE30:AJ30"/>
    <mergeCell ref="AL30:AV30"/>
    <mergeCell ref="AE31:AJ31"/>
    <mergeCell ref="AL31:AV31"/>
    <mergeCell ref="AC26:AH26"/>
    <mergeCell ref="AK26:BG26"/>
    <mergeCell ref="AC27:AH27"/>
    <mergeCell ref="AK27:BG27"/>
    <mergeCell ref="AC28:AH28"/>
    <mergeCell ref="AK28:AU28"/>
    <mergeCell ref="G16:Q16"/>
    <mergeCell ref="AK23:AQ23"/>
    <mergeCell ref="AC24:AH24"/>
    <mergeCell ref="AK24:BG24"/>
    <mergeCell ref="AC25:AH25"/>
    <mergeCell ref="AK25:BG25"/>
    <mergeCell ref="BB2:BF2"/>
    <mergeCell ref="BB3:BF3"/>
    <mergeCell ref="BB4:BF4"/>
    <mergeCell ref="A5:BH6"/>
    <mergeCell ref="I14:J14"/>
    <mergeCell ref="L14:M14"/>
    <mergeCell ref="O14:P14"/>
  </mergeCells>
  <printOptions horizontalCentered="1"/>
  <pageMargins left="0.5905511811023623" right="0.5905511811023623" top="0.5905511811023623" bottom="0.5905511811023623" header="0.5118110236220472" footer="0.5118110236220472"/>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J39"/>
  <sheetViews>
    <sheetView showGridLines="0" view="pageBreakPreview" zoomScale="85" zoomScaleSheetLayoutView="85" workbookViewId="0" topLeftCell="A1">
      <selection activeCell="A1" sqref="A1"/>
    </sheetView>
  </sheetViews>
  <sheetFormatPr defaultColWidth="9.00390625" defaultRowHeight="13.5"/>
  <cols>
    <col min="1" max="166" width="0.875" style="37" customWidth="1"/>
    <col min="167" max="16384" width="9.00390625" style="37" customWidth="1"/>
  </cols>
  <sheetData>
    <row r="1" spans="1:91" s="38" customFormat="1" ht="23.25" customHeight="1" thickBot="1">
      <c r="A1" s="34" t="s">
        <v>144</v>
      </c>
      <c r="B1" s="35"/>
      <c r="C1" s="35"/>
      <c r="D1" s="35"/>
      <c r="E1" s="35"/>
      <c r="F1" s="35"/>
      <c r="G1" s="35"/>
      <c r="H1" s="35"/>
      <c r="I1" s="35"/>
      <c r="J1" s="35"/>
      <c r="K1" s="36"/>
      <c r="L1" s="467"/>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9"/>
      <c r="AP1" s="37"/>
      <c r="AS1" s="34" t="s">
        <v>145</v>
      </c>
      <c r="AT1" s="35"/>
      <c r="AU1" s="35"/>
      <c r="AV1" s="35"/>
      <c r="AW1" s="35"/>
      <c r="AX1" s="35"/>
      <c r="AY1" s="35"/>
      <c r="AZ1" s="35"/>
      <c r="BA1" s="35"/>
      <c r="BB1" s="35"/>
      <c r="BC1" s="35"/>
      <c r="BD1" s="35"/>
      <c r="BE1" s="35"/>
      <c r="BF1" s="36"/>
      <c r="BG1" s="467"/>
      <c r="BH1" s="468"/>
      <c r="BI1" s="468"/>
      <c r="BJ1" s="468"/>
      <c r="BK1" s="468"/>
      <c r="BL1" s="468"/>
      <c r="BM1" s="468"/>
      <c r="BN1" s="468"/>
      <c r="BO1" s="468"/>
      <c r="BP1" s="468"/>
      <c r="BQ1" s="468"/>
      <c r="BR1" s="468"/>
      <c r="BS1" s="468"/>
      <c r="BT1" s="468"/>
      <c r="BU1" s="468"/>
      <c r="BV1" s="468"/>
      <c r="BW1" s="468"/>
      <c r="BX1" s="468"/>
      <c r="BY1" s="468"/>
      <c r="BZ1" s="468"/>
      <c r="CA1" s="468"/>
      <c r="CB1" s="468"/>
      <c r="CC1" s="468"/>
      <c r="CD1" s="468"/>
      <c r="CE1" s="468"/>
      <c r="CF1" s="468"/>
      <c r="CG1" s="468"/>
      <c r="CH1" s="468"/>
      <c r="CI1" s="468"/>
      <c r="CJ1" s="469"/>
      <c r="CK1" s="470"/>
      <c r="CL1" s="471"/>
      <c r="CM1" s="471"/>
    </row>
    <row r="2" spans="1:91" s="38" customFormat="1" ht="9.75" customHeight="1">
      <c r="A2" s="37"/>
      <c r="B2" s="37"/>
      <c r="C2" s="37"/>
      <c r="D2" s="37"/>
      <c r="E2" s="37"/>
      <c r="F2" s="37"/>
      <c r="G2" s="37"/>
      <c r="H2" s="37"/>
      <c r="I2" s="37"/>
      <c r="J2" s="37"/>
      <c r="K2" s="37"/>
      <c r="L2" s="37"/>
      <c r="M2" s="39"/>
      <c r="N2" s="39"/>
      <c r="O2" s="37"/>
      <c r="P2" s="39"/>
      <c r="Q2" s="39"/>
      <c r="R2" s="37"/>
      <c r="S2" s="39"/>
      <c r="T2" s="39"/>
      <c r="U2" s="37"/>
      <c r="V2" s="39"/>
      <c r="W2" s="39"/>
      <c r="X2" s="37"/>
      <c r="Y2" s="39"/>
      <c r="Z2" s="39"/>
      <c r="AA2" s="37"/>
      <c r="AB2" s="39"/>
      <c r="AC2" s="39"/>
      <c r="AD2" s="37"/>
      <c r="AE2" s="39"/>
      <c r="AF2" s="39"/>
      <c r="AG2" s="37"/>
      <c r="AH2" s="39"/>
      <c r="AI2" s="39"/>
      <c r="AJ2" s="37"/>
      <c r="AK2" s="39"/>
      <c r="AL2" s="39"/>
      <c r="AM2" s="37"/>
      <c r="AN2" s="39"/>
      <c r="AO2" s="39"/>
      <c r="AP2" s="37"/>
      <c r="AS2" s="37"/>
      <c r="AT2" s="37"/>
      <c r="AU2" s="37"/>
      <c r="AV2" s="37"/>
      <c r="AW2" s="37"/>
      <c r="AX2" s="37"/>
      <c r="AY2" s="37"/>
      <c r="AZ2" s="37"/>
      <c r="BA2" s="37"/>
      <c r="BB2" s="37"/>
      <c r="BC2" s="37"/>
      <c r="BD2" s="37"/>
      <c r="BE2" s="37"/>
      <c r="BF2" s="37"/>
      <c r="BG2" s="37"/>
      <c r="BH2" s="39"/>
      <c r="BI2" s="39"/>
      <c r="BJ2" s="37"/>
      <c r="BK2" s="39"/>
      <c r="BL2" s="39"/>
      <c r="BM2" s="37"/>
      <c r="BN2" s="39"/>
      <c r="BO2" s="39"/>
      <c r="BP2" s="37"/>
      <c r="BQ2" s="39"/>
      <c r="BR2" s="39"/>
      <c r="BS2" s="37"/>
      <c r="BT2" s="39"/>
      <c r="BU2" s="39"/>
      <c r="BV2" s="37"/>
      <c r="BW2" s="39"/>
      <c r="BX2" s="39"/>
      <c r="BY2" s="37"/>
      <c r="BZ2" s="39"/>
      <c r="CA2" s="39"/>
      <c r="CB2" s="37"/>
      <c r="CC2" s="39"/>
      <c r="CD2" s="39"/>
      <c r="CE2" s="37"/>
      <c r="CF2" s="39"/>
      <c r="CG2" s="39"/>
      <c r="CH2" s="37"/>
      <c r="CI2" s="39"/>
      <c r="CJ2" s="39"/>
      <c r="CK2" s="37"/>
      <c r="CL2" s="39"/>
      <c r="CM2" s="39"/>
    </row>
    <row r="3" spans="1:159" s="38" customFormat="1" ht="21.75" customHeight="1">
      <c r="A3" s="472" t="s">
        <v>146</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row>
    <row r="4" ht="12.75" thickBot="1"/>
    <row r="5" spans="1:166" ht="13.5" customHeight="1">
      <c r="A5" s="40"/>
      <c r="B5" s="41"/>
      <c r="C5" s="41"/>
      <c r="D5" s="42"/>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3"/>
      <c r="AI5" s="41"/>
      <c r="AJ5" s="41"/>
      <c r="AK5" s="41"/>
      <c r="AL5" s="41"/>
      <c r="AM5" s="41"/>
      <c r="AN5" s="41"/>
      <c r="AO5" s="41"/>
      <c r="AP5" s="41"/>
      <c r="AQ5" s="42"/>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3"/>
      <c r="CS5" s="473" t="s">
        <v>147</v>
      </c>
      <c r="CT5" s="473"/>
      <c r="CU5" s="473"/>
      <c r="CV5" s="473"/>
      <c r="CW5" s="473"/>
      <c r="CX5" s="473"/>
      <c r="CY5" s="473"/>
      <c r="CZ5" s="473"/>
      <c r="DA5" s="473"/>
      <c r="DB5" s="473"/>
      <c r="DC5" s="473"/>
      <c r="DD5" s="473"/>
      <c r="DE5" s="473"/>
      <c r="DF5" s="473"/>
      <c r="DG5" s="473"/>
      <c r="DH5" s="473"/>
      <c r="DI5" s="473"/>
      <c r="DJ5" s="473"/>
      <c r="DK5" s="473"/>
      <c r="DL5" s="473"/>
      <c r="DM5" s="473"/>
      <c r="DN5" s="473"/>
      <c r="DO5" s="473"/>
      <c r="DP5" s="473"/>
      <c r="DQ5" s="473"/>
      <c r="DR5" s="474"/>
      <c r="DS5" s="477" t="s">
        <v>148</v>
      </c>
      <c r="DT5" s="477"/>
      <c r="DU5" s="477"/>
      <c r="DV5" s="477"/>
      <c r="DW5" s="477"/>
      <c r="DX5" s="477"/>
      <c r="DY5" s="477"/>
      <c r="DZ5" s="477"/>
      <c r="EA5" s="477"/>
      <c r="EB5" s="477"/>
      <c r="EC5" s="477"/>
      <c r="ED5" s="477"/>
      <c r="EE5" s="477"/>
      <c r="EF5" s="477"/>
      <c r="EG5" s="477"/>
      <c r="EH5" s="477"/>
      <c r="EI5" s="477"/>
      <c r="EJ5" s="477"/>
      <c r="EK5" s="477"/>
      <c r="EL5" s="477"/>
      <c r="EM5" s="477"/>
      <c r="EN5" s="477"/>
      <c r="EO5" s="477"/>
      <c r="EP5" s="477"/>
      <c r="EQ5" s="477"/>
      <c r="ER5" s="477"/>
      <c r="ES5" s="477"/>
      <c r="ET5" s="477"/>
      <c r="EU5" s="477"/>
      <c r="EV5" s="477"/>
      <c r="EW5" s="477"/>
      <c r="EX5" s="477"/>
      <c r="EY5" s="477"/>
      <c r="EZ5" s="477"/>
      <c r="FA5" s="477"/>
      <c r="FB5" s="477"/>
      <c r="FC5" s="477"/>
      <c r="FD5" s="477"/>
      <c r="FE5" s="477"/>
      <c r="FF5" s="477"/>
      <c r="FG5" s="477"/>
      <c r="FH5" s="477"/>
      <c r="FI5" s="477"/>
      <c r="FJ5" s="478"/>
    </row>
    <row r="6" spans="1:166" ht="14.25" customHeight="1">
      <c r="A6" s="479" t="s">
        <v>149</v>
      </c>
      <c r="B6" s="480"/>
      <c r="C6" s="481"/>
      <c r="D6" s="44"/>
      <c r="E6" s="475" t="s">
        <v>150</v>
      </c>
      <c r="F6" s="475"/>
      <c r="G6" s="475"/>
      <c r="H6" s="47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5"/>
      <c r="AI6" s="46"/>
      <c r="AJ6" s="46" t="s">
        <v>151</v>
      </c>
      <c r="AK6" s="46"/>
      <c r="AL6" s="46"/>
      <c r="AM6" s="46"/>
      <c r="AN6" s="46"/>
      <c r="AO6" s="46"/>
      <c r="AP6" s="46"/>
      <c r="AQ6" s="44"/>
      <c r="AR6" s="475" t="s">
        <v>152</v>
      </c>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475"/>
      <c r="BW6" s="475"/>
      <c r="BX6" s="475"/>
      <c r="BY6" s="475"/>
      <c r="BZ6" s="475"/>
      <c r="CA6" s="475"/>
      <c r="CB6" s="475"/>
      <c r="CC6" s="475"/>
      <c r="CD6" s="475"/>
      <c r="CE6" s="475"/>
      <c r="CF6" s="475"/>
      <c r="CG6" s="475"/>
      <c r="CH6" s="475"/>
      <c r="CI6" s="475"/>
      <c r="CJ6" s="475"/>
      <c r="CK6" s="475"/>
      <c r="CL6" s="475"/>
      <c r="CM6" s="475"/>
      <c r="CN6" s="475"/>
      <c r="CO6" s="475"/>
      <c r="CP6" s="475"/>
      <c r="CQ6" s="475"/>
      <c r="CR6" s="45"/>
      <c r="CS6" s="475"/>
      <c r="CT6" s="475"/>
      <c r="CU6" s="475"/>
      <c r="CV6" s="475"/>
      <c r="CW6" s="475"/>
      <c r="CX6" s="475"/>
      <c r="CY6" s="475"/>
      <c r="CZ6" s="475"/>
      <c r="DA6" s="475"/>
      <c r="DB6" s="475"/>
      <c r="DC6" s="475"/>
      <c r="DD6" s="475"/>
      <c r="DE6" s="475"/>
      <c r="DF6" s="475"/>
      <c r="DG6" s="475"/>
      <c r="DH6" s="475"/>
      <c r="DI6" s="475"/>
      <c r="DJ6" s="475"/>
      <c r="DK6" s="475"/>
      <c r="DL6" s="475"/>
      <c r="DM6" s="475"/>
      <c r="DN6" s="475"/>
      <c r="DO6" s="475"/>
      <c r="DP6" s="475"/>
      <c r="DQ6" s="475"/>
      <c r="DR6" s="476"/>
      <c r="DS6" s="482" t="s">
        <v>0</v>
      </c>
      <c r="DT6" s="482"/>
      <c r="DU6" s="482" t="s">
        <v>153</v>
      </c>
      <c r="DV6" s="482"/>
      <c r="DW6" s="482" t="s">
        <v>154</v>
      </c>
      <c r="DX6" s="482"/>
      <c r="DY6" s="482" t="s">
        <v>155</v>
      </c>
      <c r="DZ6" s="482"/>
      <c r="EA6" s="482" t="s">
        <v>156</v>
      </c>
      <c r="EB6" s="482"/>
      <c r="EC6" s="482" t="s">
        <v>157</v>
      </c>
      <c r="ED6" s="482"/>
      <c r="EE6" s="482" t="s">
        <v>158</v>
      </c>
      <c r="EF6" s="482"/>
      <c r="EG6" s="482" t="s">
        <v>159</v>
      </c>
      <c r="EH6" s="482"/>
      <c r="EI6" s="482" t="s">
        <v>160</v>
      </c>
      <c r="EJ6" s="482"/>
      <c r="EK6" s="482" t="s">
        <v>161</v>
      </c>
      <c r="EL6" s="482"/>
      <c r="EM6" s="482" t="s">
        <v>162</v>
      </c>
      <c r="EN6" s="482"/>
      <c r="EO6" s="482" t="s">
        <v>163</v>
      </c>
      <c r="EP6" s="482"/>
      <c r="EQ6" s="482" t="s">
        <v>164</v>
      </c>
      <c r="ER6" s="482"/>
      <c r="ES6" s="482" t="s">
        <v>165</v>
      </c>
      <c r="ET6" s="482"/>
      <c r="EU6" s="482" t="s">
        <v>166</v>
      </c>
      <c r="EV6" s="482"/>
      <c r="EW6" s="482" t="s">
        <v>167</v>
      </c>
      <c r="EX6" s="482"/>
      <c r="EY6" s="482" t="s">
        <v>168</v>
      </c>
      <c r="EZ6" s="482"/>
      <c r="FA6" s="482" t="s">
        <v>169</v>
      </c>
      <c r="FB6" s="482"/>
      <c r="FC6" s="482" t="s">
        <v>170</v>
      </c>
      <c r="FD6" s="482"/>
      <c r="FE6" s="482" t="s">
        <v>171</v>
      </c>
      <c r="FF6" s="482"/>
      <c r="FG6" s="482" t="s">
        <v>172</v>
      </c>
      <c r="FH6" s="482"/>
      <c r="FI6" s="482" t="s">
        <v>173</v>
      </c>
      <c r="FJ6" s="483"/>
    </row>
    <row r="7" spans="1:166" ht="14.25" customHeight="1">
      <c r="A7" s="47" t="s">
        <v>174</v>
      </c>
      <c r="B7" s="48"/>
      <c r="C7" s="48"/>
      <c r="D7" s="44"/>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5"/>
      <c r="AI7" s="46"/>
      <c r="AJ7" s="46" t="s">
        <v>175</v>
      </c>
      <c r="AK7" s="46"/>
      <c r="AL7" s="46"/>
      <c r="AM7" s="46"/>
      <c r="AN7" s="46"/>
      <c r="AO7" s="46"/>
      <c r="AP7" s="46"/>
      <c r="AQ7" s="44"/>
      <c r="AR7" s="475"/>
      <c r="AS7" s="475"/>
      <c r="AT7" s="475"/>
      <c r="AU7" s="475"/>
      <c r="AV7" s="475"/>
      <c r="AW7" s="475"/>
      <c r="AX7" s="475"/>
      <c r="AY7" s="475"/>
      <c r="AZ7" s="475"/>
      <c r="BA7" s="475"/>
      <c r="BB7" s="475"/>
      <c r="BC7" s="475"/>
      <c r="BD7" s="475"/>
      <c r="BE7" s="475"/>
      <c r="BF7" s="475"/>
      <c r="BG7" s="475"/>
      <c r="BH7" s="475"/>
      <c r="BI7" s="475"/>
      <c r="BJ7" s="475"/>
      <c r="BK7" s="475"/>
      <c r="BL7" s="475"/>
      <c r="BM7" s="475"/>
      <c r="BN7" s="475"/>
      <c r="BO7" s="475"/>
      <c r="BP7" s="475"/>
      <c r="BQ7" s="475"/>
      <c r="BR7" s="475"/>
      <c r="BS7" s="475"/>
      <c r="BT7" s="475"/>
      <c r="BU7" s="475"/>
      <c r="BV7" s="475"/>
      <c r="BW7" s="475"/>
      <c r="BX7" s="475"/>
      <c r="BY7" s="475"/>
      <c r="BZ7" s="475"/>
      <c r="CA7" s="475"/>
      <c r="CB7" s="475"/>
      <c r="CC7" s="475"/>
      <c r="CD7" s="475"/>
      <c r="CE7" s="475"/>
      <c r="CF7" s="475"/>
      <c r="CG7" s="475"/>
      <c r="CH7" s="475"/>
      <c r="CI7" s="475"/>
      <c r="CJ7" s="475"/>
      <c r="CK7" s="475"/>
      <c r="CL7" s="475"/>
      <c r="CM7" s="475"/>
      <c r="CN7" s="475"/>
      <c r="CO7" s="475"/>
      <c r="CP7" s="475"/>
      <c r="CQ7" s="475"/>
      <c r="CR7" s="45"/>
      <c r="CS7" s="475"/>
      <c r="CT7" s="475"/>
      <c r="CU7" s="475"/>
      <c r="CV7" s="475"/>
      <c r="CW7" s="475"/>
      <c r="CX7" s="475"/>
      <c r="CY7" s="475"/>
      <c r="CZ7" s="475"/>
      <c r="DA7" s="475"/>
      <c r="DB7" s="475"/>
      <c r="DC7" s="475"/>
      <c r="DD7" s="475"/>
      <c r="DE7" s="475"/>
      <c r="DF7" s="475"/>
      <c r="DG7" s="475"/>
      <c r="DH7" s="475"/>
      <c r="DI7" s="475"/>
      <c r="DJ7" s="475"/>
      <c r="DK7" s="475"/>
      <c r="DL7" s="475"/>
      <c r="DM7" s="475"/>
      <c r="DN7" s="475"/>
      <c r="DO7" s="475"/>
      <c r="DP7" s="475"/>
      <c r="DQ7" s="475"/>
      <c r="DR7" s="476"/>
      <c r="DS7" s="484"/>
      <c r="DT7" s="484"/>
      <c r="DU7" s="484"/>
      <c r="DV7" s="484"/>
      <c r="DW7" s="484"/>
      <c r="DX7" s="484"/>
      <c r="DY7" s="484"/>
      <c r="DZ7" s="484"/>
      <c r="EA7" s="484"/>
      <c r="EB7" s="484"/>
      <c r="EC7" s="484"/>
      <c r="ED7" s="484"/>
      <c r="EE7" s="484"/>
      <c r="EF7" s="484"/>
      <c r="EG7" s="484"/>
      <c r="EH7" s="484"/>
      <c r="EI7" s="484"/>
      <c r="EJ7" s="484"/>
      <c r="EK7" s="484"/>
      <c r="EL7" s="484"/>
      <c r="EM7" s="484"/>
      <c r="EN7" s="484"/>
      <c r="EO7" s="484"/>
      <c r="EP7" s="484"/>
      <c r="EQ7" s="484"/>
      <c r="ER7" s="484"/>
      <c r="ES7" s="484"/>
      <c r="ET7" s="484"/>
      <c r="EU7" s="484"/>
      <c r="EV7" s="484"/>
      <c r="EW7" s="484"/>
      <c r="EX7" s="484"/>
      <c r="EY7" s="484"/>
      <c r="EZ7" s="484"/>
      <c r="FA7" s="484"/>
      <c r="FB7" s="484"/>
      <c r="FC7" s="484"/>
      <c r="FD7" s="484"/>
      <c r="FE7" s="484"/>
      <c r="FF7" s="484"/>
      <c r="FG7" s="484"/>
      <c r="FH7" s="484"/>
      <c r="FI7" s="484"/>
      <c r="FJ7" s="486"/>
    </row>
    <row r="8" spans="1:166" ht="14.25" customHeight="1">
      <c r="A8" s="49"/>
      <c r="B8" s="46"/>
      <c r="C8" s="46"/>
      <c r="D8" s="44"/>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5"/>
      <c r="AI8" s="46"/>
      <c r="AJ8" s="46"/>
      <c r="AK8" s="46"/>
      <c r="AL8" s="46"/>
      <c r="AM8" s="46"/>
      <c r="AN8" s="46"/>
      <c r="AO8" s="46"/>
      <c r="AP8" s="46"/>
      <c r="AQ8" s="44"/>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5"/>
      <c r="CS8" s="475"/>
      <c r="CT8" s="475"/>
      <c r="CU8" s="475"/>
      <c r="CV8" s="475"/>
      <c r="CW8" s="475"/>
      <c r="CX8" s="475"/>
      <c r="CY8" s="475"/>
      <c r="CZ8" s="475"/>
      <c r="DA8" s="475"/>
      <c r="DB8" s="475"/>
      <c r="DC8" s="475"/>
      <c r="DD8" s="475"/>
      <c r="DE8" s="475"/>
      <c r="DF8" s="475"/>
      <c r="DG8" s="475"/>
      <c r="DH8" s="475"/>
      <c r="DI8" s="475"/>
      <c r="DJ8" s="475"/>
      <c r="DK8" s="475"/>
      <c r="DL8" s="475"/>
      <c r="DM8" s="475"/>
      <c r="DN8" s="475"/>
      <c r="DO8" s="475"/>
      <c r="DP8" s="475"/>
      <c r="DQ8" s="475"/>
      <c r="DR8" s="476"/>
      <c r="DS8" s="485"/>
      <c r="DT8" s="485"/>
      <c r="DU8" s="485"/>
      <c r="DV8" s="485"/>
      <c r="DW8" s="485"/>
      <c r="DX8" s="485"/>
      <c r="DY8" s="485"/>
      <c r="DZ8" s="485"/>
      <c r="EA8" s="485"/>
      <c r="EB8" s="485"/>
      <c r="EC8" s="485"/>
      <c r="ED8" s="485"/>
      <c r="EE8" s="485"/>
      <c r="EF8" s="485"/>
      <c r="EG8" s="485"/>
      <c r="EH8" s="485"/>
      <c r="EI8" s="485"/>
      <c r="EJ8" s="485"/>
      <c r="EK8" s="485"/>
      <c r="EL8" s="485"/>
      <c r="EM8" s="485"/>
      <c r="EN8" s="485"/>
      <c r="EO8" s="485"/>
      <c r="EP8" s="485"/>
      <c r="EQ8" s="485"/>
      <c r="ER8" s="485"/>
      <c r="ES8" s="485"/>
      <c r="ET8" s="485"/>
      <c r="EU8" s="485"/>
      <c r="EV8" s="485"/>
      <c r="EW8" s="485"/>
      <c r="EX8" s="485"/>
      <c r="EY8" s="485"/>
      <c r="EZ8" s="485"/>
      <c r="FA8" s="485"/>
      <c r="FB8" s="485"/>
      <c r="FC8" s="485"/>
      <c r="FD8" s="485"/>
      <c r="FE8" s="485"/>
      <c r="FF8" s="485"/>
      <c r="FG8" s="485"/>
      <c r="FH8" s="485"/>
      <c r="FI8" s="485"/>
      <c r="FJ8" s="487"/>
    </row>
    <row r="9" spans="1:166" ht="15" customHeight="1">
      <c r="A9" s="488"/>
      <c r="B9" s="489"/>
      <c r="C9" s="489"/>
      <c r="D9" s="492"/>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93"/>
      <c r="AI9" s="496"/>
      <c r="AJ9" s="497"/>
      <c r="AK9" s="497"/>
      <c r="AL9" s="497"/>
      <c r="AM9" s="497"/>
      <c r="AN9" s="498"/>
      <c r="AO9" s="50" t="s">
        <v>176</v>
      </c>
      <c r="AP9" s="51"/>
      <c r="AQ9" s="492"/>
      <c r="AR9" s="499"/>
      <c r="AS9" s="499"/>
      <c r="AT9" s="499"/>
      <c r="AU9" s="499"/>
      <c r="AV9" s="499"/>
      <c r="AW9" s="499"/>
      <c r="AX9" s="499"/>
      <c r="AY9" s="499"/>
      <c r="AZ9" s="499"/>
      <c r="BA9" s="499"/>
      <c r="BB9" s="499"/>
      <c r="BC9" s="499"/>
      <c r="BD9" s="499"/>
      <c r="BE9" s="499"/>
      <c r="BF9" s="499"/>
      <c r="BG9" s="499"/>
      <c r="BH9" s="499"/>
      <c r="BI9" s="499"/>
      <c r="BJ9" s="499"/>
      <c r="BK9" s="499"/>
      <c r="BL9" s="499"/>
      <c r="BM9" s="499"/>
      <c r="BN9" s="499"/>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500"/>
      <c r="CS9" s="504"/>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6"/>
      <c r="DS9" s="507"/>
      <c r="DT9" s="507"/>
      <c r="DU9" s="507"/>
      <c r="DV9" s="507"/>
      <c r="DW9" s="507"/>
      <c r="DX9" s="507"/>
      <c r="DY9" s="507"/>
      <c r="DZ9" s="507"/>
      <c r="EA9" s="507"/>
      <c r="EB9" s="507"/>
      <c r="EC9" s="507"/>
      <c r="ED9" s="507"/>
      <c r="EE9" s="507"/>
      <c r="EF9" s="507"/>
      <c r="EG9" s="507"/>
      <c r="EH9" s="507"/>
      <c r="EI9" s="507"/>
      <c r="EJ9" s="507"/>
      <c r="EK9" s="507"/>
      <c r="EL9" s="507"/>
      <c r="EM9" s="507"/>
      <c r="EN9" s="507"/>
      <c r="EO9" s="507"/>
      <c r="EP9" s="507"/>
      <c r="EQ9" s="507"/>
      <c r="ER9" s="507"/>
      <c r="ES9" s="507"/>
      <c r="ET9" s="507"/>
      <c r="EU9" s="507"/>
      <c r="EV9" s="507"/>
      <c r="EW9" s="507"/>
      <c r="EX9" s="507"/>
      <c r="EY9" s="507"/>
      <c r="EZ9" s="507"/>
      <c r="FA9" s="507"/>
      <c r="FB9" s="507"/>
      <c r="FC9" s="507"/>
      <c r="FD9" s="507"/>
      <c r="FE9" s="507"/>
      <c r="FF9" s="507"/>
      <c r="FG9" s="507"/>
      <c r="FH9" s="507"/>
      <c r="FI9" s="507"/>
      <c r="FJ9" s="508"/>
    </row>
    <row r="10" spans="1:166" ht="15" customHeight="1">
      <c r="A10" s="490"/>
      <c r="B10" s="491"/>
      <c r="C10" s="491"/>
      <c r="D10" s="494"/>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5"/>
      <c r="AI10" s="509"/>
      <c r="AJ10" s="510"/>
      <c r="AK10" s="510"/>
      <c r="AL10" s="510"/>
      <c r="AM10" s="510"/>
      <c r="AN10" s="510"/>
      <c r="AO10" s="510"/>
      <c r="AP10" s="511"/>
      <c r="AQ10" s="501"/>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BR10" s="502"/>
      <c r="BS10" s="502"/>
      <c r="BT10" s="502"/>
      <c r="BU10" s="502"/>
      <c r="BV10" s="502"/>
      <c r="BW10" s="502"/>
      <c r="BX10" s="502"/>
      <c r="BY10" s="502"/>
      <c r="BZ10" s="502"/>
      <c r="CA10" s="502"/>
      <c r="CB10" s="502"/>
      <c r="CC10" s="502"/>
      <c r="CD10" s="502"/>
      <c r="CE10" s="502"/>
      <c r="CF10" s="502"/>
      <c r="CG10" s="502"/>
      <c r="CH10" s="502"/>
      <c r="CI10" s="502"/>
      <c r="CJ10" s="502"/>
      <c r="CK10" s="502"/>
      <c r="CL10" s="502"/>
      <c r="CM10" s="502"/>
      <c r="CN10" s="502"/>
      <c r="CO10" s="502"/>
      <c r="CP10" s="502"/>
      <c r="CQ10" s="502"/>
      <c r="CR10" s="503"/>
      <c r="CS10" s="504"/>
      <c r="CT10" s="505"/>
      <c r="CU10" s="505"/>
      <c r="CV10" s="505"/>
      <c r="CW10" s="505"/>
      <c r="CX10" s="505"/>
      <c r="CY10" s="505"/>
      <c r="CZ10" s="505"/>
      <c r="DA10" s="505"/>
      <c r="DB10" s="505"/>
      <c r="DC10" s="505"/>
      <c r="DD10" s="505"/>
      <c r="DE10" s="505"/>
      <c r="DF10" s="505"/>
      <c r="DG10" s="505"/>
      <c r="DH10" s="505"/>
      <c r="DI10" s="505"/>
      <c r="DJ10" s="505"/>
      <c r="DK10" s="505"/>
      <c r="DL10" s="505"/>
      <c r="DM10" s="505"/>
      <c r="DN10" s="505"/>
      <c r="DO10" s="505"/>
      <c r="DP10" s="505"/>
      <c r="DQ10" s="505"/>
      <c r="DR10" s="506"/>
      <c r="DS10" s="507"/>
      <c r="DT10" s="507"/>
      <c r="DU10" s="507"/>
      <c r="DV10" s="507"/>
      <c r="DW10" s="507"/>
      <c r="DX10" s="507"/>
      <c r="DY10" s="507"/>
      <c r="DZ10" s="507"/>
      <c r="EA10" s="507"/>
      <c r="EB10" s="507"/>
      <c r="EC10" s="507"/>
      <c r="ED10" s="507"/>
      <c r="EE10" s="507"/>
      <c r="EF10" s="507"/>
      <c r="EG10" s="507"/>
      <c r="EH10" s="507"/>
      <c r="EI10" s="507"/>
      <c r="EJ10" s="507"/>
      <c r="EK10" s="507"/>
      <c r="EL10" s="507"/>
      <c r="EM10" s="507"/>
      <c r="EN10" s="507"/>
      <c r="EO10" s="507"/>
      <c r="EP10" s="507"/>
      <c r="EQ10" s="507"/>
      <c r="ER10" s="507"/>
      <c r="ES10" s="507"/>
      <c r="ET10" s="507"/>
      <c r="EU10" s="507"/>
      <c r="EV10" s="507"/>
      <c r="EW10" s="507"/>
      <c r="EX10" s="507"/>
      <c r="EY10" s="507"/>
      <c r="EZ10" s="507"/>
      <c r="FA10" s="507"/>
      <c r="FB10" s="507"/>
      <c r="FC10" s="507"/>
      <c r="FD10" s="507"/>
      <c r="FE10" s="507"/>
      <c r="FF10" s="507"/>
      <c r="FG10" s="507"/>
      <c r="FH10" s="507"/>
      <c r="FI10" s="507"/>
      <c r="FJ10" s="508"/>
    </row>
    <row r="11" spans="1:166" ht="15" customHeight="1">
      <c r="A11" s="512"/>
      <c r="B11" s="471"/>
      <c r="C11" s="471"/>
      <c r="D11" s="514"/>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515"/>
      <c r="AI11" s="496"/>
      <c r="AJ11" s="497"/>
      <c r="AK11" s="497"/>
      <c r="AL11" s="497"/>
      <c r="AM11" s="497"/>
      <c r="AN11" s="498"/>
      <c r="AO11" s="50" t="s">
        <v>176</v>
      </c>
      <c r="AP11" s="51"/>
      <c r="AQ11" s="492"/>
      <c r="AR11" s="499"/>
      <c r="AS11" s="499"/>
      <c r="AT11" s="499"/>
      <c r="AU11" s="499"/>
      <c r="AV11" s="499"/>
      <c r="AW11" s="499"/>
      <c r="AX11" s="499"/>
      <c r="AY11" s="499"/>
      <c r="AZ11" s="499"/>
      <c r="BA11" s="499"/>
      <c r="BB11" s="499"/>
      <c r="BC11" s="499"/>
      <c r="BD11" s="499"/>
      <c r="BE11" s="499"/>
      <c r="BF11" s="499"/>
      <c r="BG11" s="499"/>
      <c r="BH11" s="499"/>
      <c r="BI11" s="499"/>
      <c r="BJ11" s="499"/>
      <c r="BK11" s="499"/>
      <c r="BL11" s="499"/>
      <c r="BM11" s="499"/>
      <c r="BN11" s="499"/>
      <c r="BO11" s="499"/>
      <c r="BP11" s="499"/>
      <c r="BQ11" s="499"/>
      <c r="BR11" s="499"/>
      <c r="BS11" s="499"/>
      <c r="BT11" s="499"/>
      <c r="BU11" s="499"/>
      <c r="BV11" s="499"/>
      <c r="BW11" s="499"/>
      <c r="BX11" s="499"/>
      <c r="BY11" s="499"/>
      <c r="BZ11" s="499"/>
      <c r="CA11" s="499"/>
      <c r="CB11" s="499"/>
      <c r="CC11" s="499"/>
      <c r="CD11" s="499"/>
      <c r="CE11" s="499"/>
      <c r="CF11" s="499"/>
      <c r="CG11" s="499"/>
      <c r="CH11" s="499"/>
      <c r="CI11" s="499"/>
      <c r="CJ11" s="499"/>
      <c r="CK11" s="499"/>
      <c r="CL11" s="499"/>
      <c r="CM11" s="499"/>
      <c r="CN11" s="499"/>
      <c r="CO11" s="499"/>
      <c r="CP11" s="499"/>
      <c r="CQ11" s="499"/>
      <c r="CR11" s="500"/>
      <c r="CS11" s="504"/>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6"/>
      <c r="DS11" s="484"/>
      <c r="DT11" s="484"/>
      <c r="DU11" s="484"/>
      <c r="DV11" s="484"/>
      <c r="DW11" s="484"/>
      <c r="DX11" s="484"/>
      <c r="DY11" s="484"/>
      <c r="DZ11" s="484"/>
      <c r="EA11" s="484"/>
      <c r="EB11" s="484"/>
      <c r="EC11" s="484"/>
      <c r="ED11" s="484"/>
      <c r="EE11" s="484"/>
      <c r="EF11" s="484"/>
      <c r="EG11" s="484"/>
      <c r="EH11" s="484"/>
      <c r="EI11" s="484"/>
      <c r="EJ11" s="484"/>
      <c r="EK11" s="484"/>
      <c r="EL11" s="484"/>
      <c r="EM11" s="484"/>
      <c r="EN11" s="484"/>
      <c r="EO11" s="484"/>
      <c r="EP11" s="484"/>
      <c r="EQ11" s="484"/>
      <c r="ER11" s="484"/>
      <c r="ES11" s="484"/>
      <c r="ET11" s="484"/>
      <c r="EU11" s="484"/>
      <c r="EV11" s="484"/>
      <c r="EW11" s="484"/>
      <c r="EX11" s="484"/>
      <c r="EY11" s="484"/>
      <c r="EZ11" s="484"/>
      <c r="FA11" s="484"/>
      <c r="FB11" s="484"/>
      <c r="FC11" s="484"/>
      <c r="FD11" s="484"/>
      <c r="FE11" s="484"/>
      <c r="FF11" s="484"/>
      <c r="FG11" s="484"/>
      <c r="FH11" s="484"/>
      <c r="FI11" s="484"/>
      <c r="FJ11" s="486"/>
    </row>
    <row r="12" spans="1:166" ht="15" customHeight="1">
      <c r="A12" s="513"/>
      <c r="B12" s="471"/>
      <c r="C12" s="471"/>
      <c r="D12" s="516"/>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515"/>
      <c r="AI12" s="509"/>
      <c r="AJ12" s="510"/>
      <c r="AK12" s="510"/>
      <c r="AL12" s="510"/>
      <c r="AM12" s="510"/>
      <c r="AN12" s="510"/>
      <c r="AO12" s="510"/>
      <c r="AP12" s="511"/>
      <c r="AQ12" s="501"/>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c r="BR12" s="502"/>
      <c r="BS12" s="502"/>
      <c r="BT12" s="502"/>
      <c r="BU12" s="502"/>
      <c r="BV12" s="502"/>
      <c r="BW12" s="502"/>
      <c r="BX12" s="502"/>
      <c r="BY12" s="502"/>
      <c r="BZ12" s="502"/>
      <c r="CA12" s="502"/>
      <c r="CB12" s="502"/>
      <c r="CC12" s="502"/>
      <c r="CD12" s="502"/>
      <c r="CE12" s="502"/>
      <c r="CF12" s="502"/>
      <c r="CG12" s="502"/>
      <c r="CH12" s="502"/>
      <c r="CI12" s="502"/>
      <c r="CJ12" s="502"/>
      <c r="CK12" s="502"/>
      <c r="CL12" s="502"/>
      <c r="CM12" s="502"/>
      <c r="CN12" s="502"/>
      <c r="CO12" s="502"/>
      <c r="CP12" s="502"/>
      <c r="CQ12" s="502"/>
      <c r="CR12" s="503"/>
      <c r="CS12" s="504"/>
      <c r="CT12" s="505"/>
      <c r="CU12" s="505"/>
      <c r="CV12" s="505"/>
      <c r="CW12" s="505"/>
      <c r="CX12" s="505"/>
      <c r="CY12" s="505"/>
      <c r="CZ12" s="505"/>
      <c r="DA12" s="505"/>
      <c r="DB12" s="505"/>
      <c r="DC12" s="505"/>
      <c r="DD12" s="505"/>
      <c r="DE12" s="505"/>
      <c r="DF12" s="505"/>
      <c r="DG12" s="505"/>
      <c r="DH12" s="505"/>
      <c r="DI12" s="505"/>
      <c r="DJ12" s="505"/>
      <c r="DK12" s="505"/>
      <c r="DL12" s="505"/>
      <c r="DM12" s="505"/>
      <c r="DN12" s="505"/>
      <c r="DO12" s="505"/>
      <c r="DP12" s="505"/>
      <c r="DQ12" s="505"/>
      <c r="DR12" s="506"/>
      <c r="DS12" s="485"/>
      <c r="DT12" s="485"/>
      <c r="DU12" s="485"/>
      <c r="DV12" s="485"/>
      <c r="DW12" s="485"/>
      <c r="DX12" s="485"/>
      <c r="DY12" s="485"/>
      <c r="DZ12" s="485"/>
      <c r="EA12" s="485"/>
      <c r="EB12" s="485"/>
      <c r="EC12" s="485"/>
      <c r="ED12" s="485"/>
      <c r="EE12" s="485"/>
      <c r="EF12" s="485"/>
      <c r="EG12" s="485"/>
      <c r="EH12" s="485"/>
      <c r="EI12" s="485"/>
      <c r="EJ12" s="485"/>
      <c r="EK12" s="485"/>
      <c r="EL12" s="485"/>
      <c r="EM12" s="485"/>
      <c r="EN12" s="485"/>
      <c r="EO12" s="485"/>
      <c r="EP12" s="485"/>
      <c r="EQ12" s="485"/>
      <c r="ER12" s="485"/>
      <c r="ES12" s="485"/>
      <c r="ET12" s="485"/>
      <c r="EU12" s="485"/>
      <c r="EV12" s="485"/>
      <c r="EW12" s="485"/>
      <c r="EX12" s="485"/>
      <c r="EY12" s="485"/>
      <c r="EZ12" s="485"/>
      <c r="FA12" s="485"/>
      <c r="FB12" s="485"/>
      <c r="FC12" s="485"/>
      <c r="FD12" s="485"/>
      <c r="FE12" s="485"/>
      <c r="FF12" s="485"/>
      <c r="FG12" s="485"/>
      <c r="FH12" s="485"/>
      <c r="FI12" s="485"/>
      <c r="FJ12" s="487"/>
    </row>
    <row r="13" spans="1:166" ht="15" customHeight="1">
      <c r="A13" s="488"/>
      <c r="B13" s="489"/>
      <c r="C13" s="489"/>
      <c r="D13" s="492"/>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93"/>
      <c r="AI13" s="496"/>
      <c r="AJ13" s="497"/>
      <c r="AK13" s="497"/>
      <c r="AL13" s="497"/>
      <c r="AM13" s="497"/>
      <c r="AN13" s="498"/>
      <c r="AO13" s="50" t="s">
        <v>176</v>
      </c>
      <c r="AP13" s="51"/>
      <c r="AQ13" s="492"/>
      <c r="AR13" s="499"/>
      <c r="AS13" s="499"/>
      <c r="AT13" s="499"/>
      <c r="AU13" s="499"/>
      <c r="AV13" s="499"/>
      <c r="AW13" s="499"/>
      <c r="AX13" s="499"/>
      <c r="AY13" s="499"/>
      <c r="AZ13" s="499"/>
      <c r="BA13" s="499"/>
      <c r="BB13" s="499"/>
      <c r="BC13" s="499"/>
      <c r="BD13" s="499"/>
      <c r="BE13" s="499"/>
      <c r="BF13" s="499"/>
      <c r="BG13" s="499"/>
      <c r="BH13" s="499"/>
      <c r="BI13" s="499"/>
      <c r="BJ13" s="499"/>
      <c r="BK13" s="499"/>
      <c r="BL13" s="499"/>
      <c r="BM13" s="499"/>
      <c r="BN13" s="499"/>
      <c r="BO13" s="499"/>
      <c r="BP13" s="499"/>
      <c r="BQ13" s="499"/>
      <c r="BR13" s="499"/>
      <c r="BS13" s="499"/>
      <c r="BT13" s="499"/>
      <c r="BU13" s="499"/>
      <c r="BV13" s="499"/>
      <c r="BW13" s="499"/>
      <c r="BX13" s="499"/>
      <c r="BY13" s="499"/>
      <c r="BZ13" s="499"/>
      <c r="CA13" s="499"/>
      <c r="CB13" s="499"/>
      <c r="CC13" s="499"/>
      <c r="CD13" s="499"/>
      <c r="CE13" s="499"/>
      <c r="CF13" s="499"/>
      <c r="CG13" s="499"/>
      <c r="CH13" s="499"/>
      <c r="CI13" s="499"/>
      <c r="CJ13" s="499"/>
      <c r="CK13" s="499"/>
      <c r="CL13" s="499"/>
      <c r="CM13" s="499"/>
      <c r="CN13" s="499"/>
      <c r="CO13" s="499"/>
      <c r="CP13" s="499"/>
      <c r="CQ13" s="499"/>
      <c r="CR13" s="500"/>
      <c r="CS13" s="504"/>
      <c r="CT13" s="505"/>
      <c r="CU13" s="505"/>
      <c r="CV13" s="505"/>
      <c r="CW13" s="505"/>
      <c r="CX13" s="505"/>
      <c r="CY13" s="505"/>
      <c r="CZ13" s="505"/>
      <c r="DA13" s="505"/>
      <c r="DB13" s="505"/>
      <c r="DC13" s="505"/>
      <c r="DD13" s="505"/>
      <c r="DE13" s="505"/>
      <c r="DF13" s="505"/>
      <c r="DG13" s="505"/>
      <c r="DH13" s="505"/>
      <c r="DI13" s="505"/>
      <c r="DJ13" s="505"/>
      <c r="DK13" s="505"/>
      <c r="DL13" s="505"/>
      <c r="DM13" s="505"/>
      <c r="DN13" s="505"/>
      <c r="DO13" s="505"/>
      <c r="DP13" s="505"/>
      <c r="DQ13" s="505"/>
      <c r="DR13" s="506"/>
      <c r="DS13" s="507"/>
      <c r="DT13" s="507"/>
      <c r="DU13" s="507"/>
      <c r="DV13" s="507"/>
      <c r="DW13" s="507"/>
      <c r="DX13" s="507"/>
      <c r="DY13" s="507"/>
      <c r="DZ13" s="507"/>
      <c r="EA13" s="507"/>
      <c r="EB13" s="507"/>
      <c r="EC13" s="507"/>
      <c r="ED13" s="507"/>
      <c r="EE13" s="507"/>
      <c r="EF13" s="507"/>
      <c r="EG13" s="507"/>
      <c r="EH13" s="507"/>
      <c r="EI13" s="507"/>
      <c r="EJ13" s="507"/>
      <c r="EK13" s="507"/>
      <c r="EL13" s="507"/>
      <c r="EM13" s="507"/>
      <c r="EN13" s="507"/>
      <c r="EO13" s="507"/>
      <c r="EP13" s="507"/>
      <c r="EQ13" s="507"/>
      <c r="ER13" s="507"/>
      <c r="ES13" s="507"/>
      <c r="ET13" s="507"/>
      <c r="EU13" s="507"/>
      <c r="EV13" s="507"/>
      <c r="EW13" s="507"/>
      <c r="EX13" s="507"/>
      <c r="EY13" s="507"/>
      <c r="EZ13" s="507"/>
      <c r="FA13" s="507"/>
      <c r="FB13" s="507"/>
      <c r="FC13" s="507"/>
      <c r="FD13" s="507"/>
      <c r="FE13" s="507"/>
      <c r="FF13" s="507"/>
      <c r="FG13" s="507"/>
      <c r="FH13" s="507"/>
      <c r="FI13" s="507"/>
      <c r="FJ13" s="508"/>
    </row>
    <row r="14" spans="1:166" ht="15" customHeight="1">
      <c r="A14" s="490"/>
      <c r="B14" s="491"/>
      <c r="C14" s="491"/>
      <c r="D14" s="494"/>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5"/>
      <c r="AI14" s="509"/>
      <c r="AJ14" s="510"/>
      <c r="AK14" s="510"/>
      <c r="AL14" s="510"/>
      <c r="AM14" s="510"/>
      <c r="AN14" s="510"/>
      <c r="AO14" s="510"/>
      <c r="AP14" s="511"/>
      <c r="AQ14" s="501"/>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c r="BR14" s="502"/>
      <c r="BS14" s="502"/>
      <c r="BT14" s="502"/>
      <c r="BU14" s="502"/>
      <c r="BV14" s="502"/>
      <c r="BW14" s="502"/>
      <c r="BX14" s="502"/>
      <c r="BY14" s="502"/>
      <c r="BZ14" s="502"/>
      <c r="CA14" s="502"/>
      <c r="CB14" s="502"/>
      <c r="CC14" s="502"/>
      <c r="CD14" s="502"/>
      <c r="CE14" s="502"/>
      <c r="CF14" s="502"/>
      <c r="CG14" s="502"/>
      <c r="CH14" s="502"/>
      <c r="CI14" s="502"/>
      <c r="CJ14" s="502"/>
      <c r="CK14" s="502"/>
      <c r="CL14" s="502"/>
      <c r="CM14" s="502"/>
      <c r="CN14" s="502"/>
      <c r="CO14" s="502"/>
      <c r="CP14" s="502"/>
      <c r="CQ14" s="502"/>
      <c r="CR14" s="503"/>
      <c r="CS14" s="504"/>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6"/>
      <c r="DS14" s="507"/>
      <c r="DT14" s="507"/>
      <c r="DU14" s="507"/>
      <c r="DV14" s="507"/>
      <c r="DW14" s="507"/>
      <c r="DX14" s="507"/>
      <c r="DY14" s="507"/>
      <c r="DZ14" s="507"/>
      <c r="EA14" s="507"/>
      <c r="EB14" s="507"/>
      <c r="EC14" s="507"/>
      <c r="ED14" s="507"/>
      <c r="EE14" s="507"/>
      <c r="EF14" s="507"/>
      <c r="EG14" s="507"/>
      <c r="EH14" s="507"/>
      <c r="EI14" s="507"/>
      <c r="EJ14" s="507"/>
      <c r="EK14" s="507"/>
      <c r="EL14" s="507"/>
      <c r="EM14" s="507"/>
      <c r="EN14" s="507"/>
      <c r="EO14" s="507"/>
      <c r="EP14" s="507"/>
      <c r="EQ14" s="507"/>
      <c r="ER14" s="507"/>
      <c r="ES14" s="507"/>
      <c r="ET14" s="507"/>
      <c r="EU14" s="507"/>
      <c r="EV14" s="507"/>
      <c r="EW14" s="507"/>
      <c r="EX14" s="507"/>
      <c r="EY14" s="507"/>
      <c r="EZ14" s="507"/>
      <c r="FA14" s="507"/>
      <c r="FB14" s="507"/>
      <c r="FC14" s="507"/>
      <c r="FD14" s="507"/>
      <c r="FE14" s="507"/>
      <c r="FF14" s="507"/>
      <c r="FG14" s="507"/>
      <c r="FH14" s="507"/>
      <c r="FI14" s="507"/>
      <c r="FJ14" s="508"/>
    </row>
    <row r="15" spans="1:166" ht="15" customHeight="1">
      <c r="A15" s="512"/>
      <c r="B15" s="471"/>
      <c r="C15" s="471"/>
      <c r="D15" s="514"/>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515"/>
      <c r="AI15" s="496"/>
      <c r="AJ15" s="497"/>
      <c r="AK15" s="497"/>
      <c r="AL15" s="497"/>
      <c r="AM15" s="497"/>
      <c r="AN15" s="498"/>
      <c r="AO15" s="50" t="s">
        <v>176</v>
      </c>
      <c r="AP15" s="51"/>
      <c r="AQ15" s="492"/>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499"/>
      <c r="CJ15" s="499"/>
      <c r="CK15" s="499"/>
      <c r="CL15" s="499"/>
      <c r="CM15" s="499"/>
      <c r="CN15" s="499"/>
      <c r="CO15" s="499"/>
      <c r="CP15" s="499"/>
      <c r="CQ15" s="499"/>
      <c r="CR15" s="500"/>
      <c r="CS15" s="504"/>
      <c r="CT15" s="505"/>
      <c r="CU15" s="505"/>
      <c r="CV15" s="505"/>
      <c r="CW15" s="505"/>
      <c r="CX15" s="505"/>
      <c r="CY15" s="505"/>
      <c r="CZ15" s="505"/>
      <c r="DA15" s="505"/>
      <c r="DB15" s="505"/>
      <c r="DC15" s="505"/>
      <c r="DD15" s="505"/>
      <c r="DE15" s="505"/>
      <c r="DF15" s="505"/>
      <c r="DG15" s="505"/>
      <c r="DH15" s="505"/>
      <c r="DI15" s="505"/>
      <c r="DJ15" s="505"/>
      <c r="DK15" s="505"/>
      <c r="DL15" s="505"/>
      <c r="DM15" s="505"/>
      <c r="DN15" s="505"/>
      <c r="DO15" s="505"/>
      <c r="DP15" s="505"/>
      <c r="DQ15" s="505"/>
      <c r="DR15" s="506"/>
      <c r="DS15" s="484"/>
      <c r="DT15" s="484"/>
      <c r="DU15" s="484"/>
      <c r="DV15" s="484"/>
      <c r="DW15" s="484"/>
      <c r="DX15" s="484"/>
      <c r="DY15" s="484"/>
      <c r="DZ15" s="484"/>
      <c r="EA15" s="484"/>
      <c r="EB15" s="484"/>
      <c r="EC15" s="484"/>
      <c r="ED15" s="484"/>
      <c r="EE15" s="484"/>
      <c r="EF15" s="484"/>
      <c r="EG15" s="484"/>
      <c r="EH15" s="484"/>
      <c r="EI15" s="484"/>
      <c r="EJ15" s="484"/>
      <c r="EK15" s="484"/>
      <c r="EL15" s="484"/>
      <c r="EM15" s="484"/>
      <c r="EN15" s="484"/>
      <c r="EO15" s="484"/>
      <c r="EP15" s="484"/>
      <c r="EQ15" s="484"/>
      <c r="ER15" s="484"/>
      <c r="ES15" s="484"/>
      <c r="ET15" s="484"/>
      <c r="EU15" s="484"/>
      <c r="EV15" s="484"/>
      <c r="EW15" s="484"/>
      <c r="EX15" s="484"/>
      <c r="EY15" s="484"/>
      <c r="EZ15" s="484"/>
      <c r="FA15" s="484"/>
      <c r="FB15" s="484"/>
      <c r="FC15" s="484"/>
      <c r="FD15" s="484"/>
      <c r="FE15" s="484"/>
      <c r="FF15" s="484"/>
      <c r="FG15" s="484"/>
      <c r="FH15" s="484"/>
      <c r="FI15" s="484"/>
      <c r="FJ15" s="486"/>
    </row>
    <row r="16" spans="1:166" ht="15" customHeight="1">
      <c r="A16" s="513"/>
      <c r="B16" s="471"/>
      <c r="C16" s="471"/>
      <c r="D16" s="516"/>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515"/>
      <c r="AI16" s="509"/>
      <c r="AJ16" s="510"/>
      <c r="AK16" s="510"/>
      <c r="AL16" s="510"/>
      <c r="AM16" s="510"/>
      <c r="AN16" s="510"/>
      <c r="AO16" s="510"/>
      <c r="AP16" s="511"/>
      <c r="AQ16" s="501"/>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c r="BR16" s="502"/>
      <c r="BS16" s="502"/>
      <c r="BT16" s="502"/>
      <c r="BU16" s="502"/>
      <c r="BV16" s="502"/>
      <c r="BW16" s="502"/>
      <c r="BX16" s="502"/>
      <c r="BY16" s="502"/>
      <c r="BZ16" s="502"/>
      <c r="CA16" s="502"/>
      <c r="CB16" s="502"/>
      <c r="CC16" s="502"/>
      <c r="CD16" s="502"/>
      <c r="CE16" s="502"/>
      <c r="CF16" s="502"/>
      <c r="CG16" s="502"/>
      <c r="CH16" s="502"/>
      <c r="CI16" s="502"/>
      <c r="CJ16" s="502"/>
      <c r="CK16" s="502"/>
      <c r="CL16" s="502"/>
      <c r="CM16" s="502"/>
      <c r="CN16" s="502"/>
      <c r="CO16" s="502"/>
      <c r="CP16" s="502"/>
      <c r="CQ16" s="502"/>
      <c r="CR16" s="503"/>
      <c r="CS16" s="504"/>
      <c r="CT16" s="505"/>
      <c r="CU16" s="505"/>
      <c r="CV16" s="505"/>
      <c r="CW16" s="505"/>
      <c r="CX16" s="505"/>
      <c r="CY16" s="505"/>
      <c r="CZ16" s="505"/>
      <c r="DA16" s="505"/>
      <c r="DB16" s="505"/>
      <c r="DC16" s="505"/>
      <c r="DD16" s="505"/>
      <c r="DE16" s="505"/>
      <c r="DF16" s="505"/>
      <c r="DG16" s="505"/>
      <c r="DH16" s="505"/>
      <c r="DI16" s="505"/>
      <c r="DJ16" s="505"/>
      <c r="DK16" s="505"/>
      <c r="DL16" s="505"/>
      <c r="DM16" s="505"/>
      <c r="DN16" s="505"/>
      <c r="DO16" s="505"/>
      <c r="DP16" s="505"/>
      <c r="DQ16" s="505"/>
      <c r="DR16" s="506"/>
      <c r="DS16" s="485"/>
      <c r="DT16" s="485"/>
      <c r="DU16" s="485"/>
      <c r="DV16" s="485"/>
      <c r="DW16" s="485"/>
      <c r="DX16" s="485"/>
      <c r="DY16" s="485"/>
      <c r="DZ16" s="485"/>
      <c r="EA16" s="485"/>
      <c r="EB16" s="485"/>
      <c r="EC16" s="485"/>
      <c r="ED16" s="485"/>
      <c r="EE16" s="485"/>
      <c r="EF16" s="485"/>
      <c r="EG16" s="485"/>
      <c r="EH16" s="485"/>
      <c r="EI16" s="485"/>
      <c r="EJ16" s="485"/>
      <c r="EK16" s="485"/>
      <c r="EL16" s="485"/>
      <c r="EM16" s="485"/>
      <c r="EN16" s="485"/>
      <c r="EO16" s="485"/>
      <c r="EP16" s="485"/>
      <c r="EQ16" s="485"/>
      <c r="ER16" s="485"/>
      <c r="ES16" s="485"/>
      <c r="ET16" s="485"/>
      <c r="EU16" s="485"/>
      <c r="EV16" s="485"/>
      <c r="EW16" s="485"/>
      <c r="EX16" s="485"/>
      <c r="EY16" s="485"/>
      <c r="EZ16" s="485"/>
      <c r="FA16" s="485"/>
      <c r="FB16" s="485"/>
      <c r="FC16" s="485"/>
      <c r="FD16" s="485"/>
      <c r="FE16" s="485"/>
      <c r="FF16" s="485"/>
      <c r="FG16" s="485"/>
      <c r="FH16" s="485"/>
      <c r="FI16" s="485"/>
      <c r="FJ16" s="487"/>
    </row>
    <row r="17" spans="1:166" ht="15" customHeight="1">
      <c r="A17" s="488"/>
      <c r="B17" s="489"/>
      <c r="C17" s="489"/>
      <c r="D17" s="492"/>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93"/>
      <c r="AI17" s="496"/>
      <c r="AJ17" s="497"/>
      <c r="AK17" s="497"/>
      <c r="AL17" s="497"/>
      <c r="AM17" s="497"/>
      <c r="AN17" s="498"/>
      <c r="AO17" s="50" t="s">
        <v>176</v>
      </c>
      <c r="AP17" s="51"/>
      <c r="AQ17" s="492"/>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499"/>
      <c r="CJ17" s="499"/>
      <c r="CK17" s="499"/>
      <c r="CL17" s="499"/>
      <c r="CM17" s="499"/>
      <c r="CN17" s="499"/>
      <c r="CO17" s="499"/>
      <c r="CP17" s="499"/>
      <c r="CQ17" s="499"/>
      <c r="CR17" s="500"/>
      <c r="CS17" s="504"/>
      <c r="CT17" s="505"/>
      <c r="CU17" s="505"/>
      <c r="CV17" s="505"/>
      <c r="CW17" s="505"/>
      <c r="CX17" s="505"/>
      <c r="CY17" s="505"/>
      <c r="CZ17" s="505"/>
      <c r="DA17" s="505"/>
      <c r="DB17" s="505"/>
      <c r="DC17" s="505"/>
      <c r="DD17" s="505"/>
      <c r="DE17" s="505"/>
      <c r="DF17" s="505"/>
      <c r="DG17" s="505"/>
      <c r="DH17" s="505"/>
      <c r="DI17" s="505"/>
      <c r="DJ17" s="505"/>
      <c r="DK17" s="505"/>
      <c r="DL17" s="505"/>
      <c r="DM17" s="505"/>
      <c r="DN17" s="505"/>
      <c r="DO17" s="505"/>
      <c r="DP17" s="505"/>
      <c r="DQ17" s="505"/>
      <c r="DR17" s="506"/>
      <c r="DS17" s="507"/>
      <c r="DT17" s="507"/>
      <c r="DU17" s="507"/>
      <c r="DV17" s="507"/>
      <c r="DW17" s="507"/>
      <c r="DX17" s="507"/>
      <c r="DY17" s="507"/>
      <c r="DZ17" s="507"/>
      <c r="EA17" s="507"/>
      <c r="EB17" s="507"/>
      <c r="EC17" s="507"/>
      <c r="ED17" s="507"/>
      <c r="EE17" s="507"/>
      <c r="EF17" s="507"/>
      <c r="EG17" s="507"/>
      <c r="EH17" s="507"/>
      <c r="EI17" s="507"/>
      <c r="EJ17" s="507"/>
      <c r="EK17" s="507"/>
      <c r="EL17" s="507"/>
      <c r="EM17" s="507"/>
      <c r="EN17" s="507"/>
      <c r="EO17" s="507"/>
      <c r="EP17" s="507"/>
      <c r="EQ17" s="507"/>
      <c r="ER17" s="507"/>
      <c r="ES17" s="507"/>
      <c r="ET17" s="507"/>
      <c r="EU17" s="507"/>
      <c r="EV17" s="507"/>
      <c r="EW17" s="507"/>
      <c r="EX17" s="507"/>
      <c r="EY17" s="507"/>
      <c r="EZ17" s="507"/>
      <c r="FA17" s="507"/>
      <c r="FB17" s="507"/>
      <c r="FC17" s="507"/>
      <c r="FD17" s="507"/>
      <c r="FE17" s="507"/>
      <c r="FF17" s="507"/>
      <c r="FG17" s="507"/>
      <c r="FH17" s="507"/>
      <c r="FI17" s="507"/>
      <c r="FJ17" s="508"/>
    </row>
    <row r="18" spans="1:166" ht="15" customHeight="1">
      <c r="A18" s="490"/>
      <c r="B18" s="491"/>
      <c r="C18" s="491"/>
      <c r="D18" s="494"/>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5"/>
      <c r="AI18" s="509"/>
      <c r="AJ18" s="510"/>
      <c r="AK18" s="510"/>
      <c r="AL18" s="510"/>
      <c r="AM18" s="510"/>
      <c r="AN18" s="510"/>
      <c r="AO18" s="510"/>
      <c r="AP18" s="511"/>
      <c r="AQ18" s="501"/>
      <c r="AR18" s="502"/>
      <c r="AS18" s="502"/>
      <c r="AT18" s="502"/>
      <c r="AU18" s="502"/>
      <c r="AV18" s="502"/>
      <c r="AW18" s="502"/>
      <c r="AX18" s="502"/>
      <c r="AY18" s="502"/>
      <c r="AZ18" s="502"/>
      <c r="BA18" s="502"/>
      <c r="BB18" s="502"/>
      <c r="BC18" s="502"/>
      <c r="BD18" s="502"/>
      <c r="BE18" s="502"/>
      <c r="BF18" s="502"/>
      <c r="BG18" s="502"/>
      <c r="BH18" s="502"/>
      <c r="BI18" s="502"/>
      <c r="BJ18" s="502"/>
      <c r="BK18" s="502"/>
      <c r="BL18" s="502"/>
      <c r="BM18" s="502"/>
      <c r="BN18" s="502"/>
      <c r="BO18" s="502"/>
      <c r="BP18" s="502"/>
      <c r="BQ18" s="502"/>
      <c r="BR18" s="502"/>
      <c r="BS18" s="502"/>
      <c r="BT18" s="502"/>
      <c r="BU18" s="502"/>
      <c r="BV18" s="502"/>
      <c r="BW18" s="502"/>
      <c r="BX18" s="502"/>
      <c r="BY18" s="502"/>
      <c r="BZ18" s="502"/>
      <c r="CA18" s="502"/>
      <c r="CB18" s="502"/>
      <c r="CC18" s="502"/>
      <c r="CD18" s="502"/>
      <c r="CE18" s="502"/>
      <c r="CF18" s="502"/>
      <c r="CG18" s="502"/>
      <c r="CH18" s="502"/>
      <c r="CI18" s="502"/>
      <c r="CJ18" s="502"/>
      <c r="CK18" s="502"/>
      <c r="CL18" s="502"/>
      <c r="CM18" s="502"/>
      <c r="CN18" s="502"/>
      <c r="CO18" s="502"/>
      <c r="CP18" s="502"/>
      <c r="CQ18" s="502"/>
      <c r="CR18" s="503"/>
      <c r="CS18" s="504"/>
      <c r="CT18" s="505"/>
      <c r="CU18" s="505"/>
      <c r="CV18" s="505"/>
      <c r="CW18" s="505"/>
      <c r="CX18" s="505"/>
      <c r="CY18" s="505"/>
      <c r="CZ18" s="505"/>
      <c r="DA18" s="505"/>
      <c r="DB18" s="505"/>
      <c r="DC18" s="505"/>
      <c r="DD18" s="505"/>
      <c r="DE18" s="505"/>
      <c r="DF18" s="505"/>
      <c r="DG18" s="505"/>
      <c r="DH18" s="505"/>
      <c r="DI18" s="505"/>
      <c r="DJ18" s="505"/>
      <c r="DK18" s="505"/>
      <c r="DL18" s="505"/>
      <c r="DM18" s="505"/>
      <c r="DN18" s="505"/>
      <c r="DO18" s="505"/>
      <c r="DP18" s="505"/>
      <c r="DQ18" s="505"/>
      <c r="DR18" s="506"/>
      <c r="DS18" s="507"/>
      <c r="DT18" s="507"/>
      <c r="DU18" s="507"/>
      <c r="DV18" s="507"/>
      <c r="DW18" s="507"/>
      <c r="DX18" s="507"/>
      <c r="DY18" s="507"/>
      <c r="DZ18" s="507"/>
      <c r="EA18" s="507"/>
      <c r="EB18" s="507"/>
      <c r="EC18" s="507"/>
      <c r="ED18" s="507"/>
      <c r="EE18" s="507"/>
      <c r="EF18" s="507"/>
      <c r="EG18" s="507"/>
      <c r="EH18" s="507"/>
      <c r="EI18" s="507"/>
      <c r="EJ18" s="507"/>
      <c r="EK18" s="507"/>
      <c r="EL18" s="507"/>
      <c r="EM18" s="507"/>
      <c r="EN18" s="507"/>
      <c r="EO18" s="507"/>
      <c r="EP18" s="507"/>
      <c r="EQ18" s="507"/>
      <c r="ER18" s="507"/>
      <c r="ES18" s="507"/>
      <c r="ET18" s="507"/>
      <c r="EU18" s="507"/>
      <c r="EV18" s="507"/>
      <c r="EW18" s="507"/>
      <c r="EX18" s="507"/>
      <c r="EY18" s="507"/>
      <c r="EZ18" s="507"/>
      <c r="FA18" s="507"/>
      <c r="FB18" s="507"/>
      <c r="FC18" s="507"/>
      <c r="FD18" s="507"/>
      <c r="FE18" s="507"/>
      <c r="FF18" s="507"/>
      <c r="FG18" s="507"/>
      <c r="FH18" s="507"/>
      <c r="FI18" s="507"/>
      <c r="FJ18" s="508"/>
    </row>
    <row r="19" spans="1:166" ht="15" customHeight="1">
      <c r="A19" s="512"/>
      <c r="B19" s="471"/>
      <c r="C19" s="471"/>
      <c r="D19" s="514"/>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515"/>
      <c r="AI19" s="496"/>
      <c r="AJ19" s="497"/>
      <c r="AK19" s="497"/>
      <c r="AL19" s="497"/>
      <c r="AM19" s="497"/>
      <c r="AN19" s="498"/>
      <c r="AO19" s="50" t="s">
        <v>176</v>
      </c>
      <c r="AP19" s="51"/>
      <c r="AQ19" s="492"/>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500"/>
      <c r="CS19" s="504"/>
      <c r="CT19" s="505"/>
      <c r="CU19" s="505"/>
      <c r="CV19" s="505"/>
      <c r="CW19" s="505"/>
      <c r="CX19" s="505"/>
      <c r="CY19" s="505"/>
      <c r="CZ19" s="505"/>
      <c r="DA19" s="505"/>
      <c r="DB19" s="505"/>
      <c r="DC19" s="505"/>
      <c r="DD19" s="505"/>
      <c r="DE19" s="505"/>
      <c r="DF19" s="505"/>
      <c r="DG19" s="505"/>
      <c r="DH19" s="505"/>
      <c r="DI19" s="505"/>
      <c r="DJ19" s="505"/>
      <c r="DK19" s="505"/>
      <c r="DL19" s="505"/>
      <c r="DM19" s="505"/>
      <c r="DN19" s="505"/>
      <c r="DO19" s="505"/>
      <c r="DP19" s="505"/>
      <c r="DQ19" s="505"/>
      <c r="DR19" s="506"/>
      <c r="DS19" s="484"/>
      <c r="DT19" s="484"/>
      <c r="DU19" s="484"/>
      <c r="DV19" s="484"/>
      <c r="DW19" s="484"/>
      <c r="DX19" s="484"/>
      <c r="DY19" s="484"/>
      <c r="DZ19" s="484"/>
      <c r="EA19" s="484"/>
      <c r="EB19" s="484"/>
      <c r="EC19" s="484"/>
      <c r="ED19" s="484"/>
      <c r="EE19" s="484"/>
      <c r="EF19" s="484"/>
      <c r="EG19" s="484"/>
      <c r="EH19" s="484"/>
      <c r="EI19" s="484"/>
      <c r="EJ19" s="484"/>
      <c r="EK19" s="484"/>
      <c r="EL19" s="484"/>
      <c r="EM19" s="484"/>
      <c r="EN19" s="484"/>
      <c r="EO19" s="484"/>
      <c r="EP19" s="484"/>
      <c r="EQ19" s="484"/>
      <c r="ER19" s="484"/>
      <c r="ES19" s="484"/>
      <c r="ET19" s="484"/>
      <c r="EU19" s="484"/>
      <c r="EV19" s="484"/>
      <c r="EW19" s="484"/>
      <c r="EX19" s="484"/>
      <c r="EY19" s="484"/>
      <c r="EZ19" s="484"/>
      <c r="FA19" s="484"/>
      <c r="FB19" s="484"/>
      <c r="FC19" s="484"/>
      <c r="FD19" s="484"/>
      <c r="FE19" s="484"/>
      <c r="FF19" s="484"/>
      <c r="FG19" s="484"/>
      <c r="FH19" s="484"/>
      <c r="FI19" s="484"/>
      <c r="FJ19" s="486"/>
    </row>
    <row r="20" spans="1:166" ht="15" customHeight="1">
      <c r="A20" s="513"/>
      <c r="B20" s="471"/>
      <c r="C20" s="471"/>
      <c r="D20" s="516"/>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515"/>
      <c r="AI20" s="509"/>
      <c r="AJ20" s="510"/>
      <c r="AK20" s="510"/>
      <c r="AL20" s="510"/>
      <c r="AM20" s="510"/>
      <c r="AN20" s="510"/>
      <c r="AO20" s="510"/>
      <c r="AP20" s="511"/>
      <c r="AQ20" s="501"/>
      <c r="AR20" s="502"/>
      <c r="AS20" s="502"/>
      <c r="AT20" s="502"/>
      <c r="AU20" s="502"/>
      <c r="AV20" s="502"/>
      <c r="AW20" s="502"/>
      <c r="AX20" s="502"/>
      <c r="AY20" s="502"/>
      <c r="AZ20" s="502"/>
      <c r="BA20" s="502"/>
      <c r="BB20" s="502"/>
      <c r="BC20" s="502"/>
      <c r="BD20" s="502"/>
      <c r="BE20" s="502"/>
      <c r="BF20" s="502"/>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502"/>
      <c r="CD20" s="502"/>
      <c r="CE20" s="502"/>
      <c r="CF20" s="502"/>
      <c r="CG20" s="502"/>
      <c r="CH20" s="502"/>
      <c r="CI20" s="502"/>
      <c r="CJ20" s="502"/>
      <c r="CK20" s="502"/>
      <c r="CL20" s="502"/>
      <c r="CM20" s="502"/>
      <c r="CN20" s="502"/>
      <c r="CO20" s="502"/>
      <c r="CP20" s="502"/>
      <c r="CQ20" s="502"/>
      <c r="CR20" s="503"/>
      <c r="CS20" s="504"/>
      <c r="CT20" s="505"/>
      <c r="CU20" s="505"/>
      <c r="CV20" s="505"/>
      <c r="CW20" s="505"/>
      <c r="CX20" s="505"/>
      <c r="CY20" s="505"/>
      <c r="CZ20" s="505"/>
      <c r="DA20" s="505"/>
      <c r="DB20" s="505"/>
      <c r="DC20" s="505"/>
      <c r="DD20" s="505"/>
      <c r="DE20" s="505"/>
      <c r="DF20" s="505"/>
      <c r="DG20" s="505"/>
      <c r="DH20" s="505"/>
      <c r="DI20" s="505"/>
      <c r="DJ20" s="505"/>
      <c r="DK20" s="505"/>
      <c r="DL20" s="505"/>
      <c r="DM20" s="505"/>
      <c r="DN20" s="505"/>
      <c r="DO20" s="505"/>
      <c r="DP20" s="505"/>
      <c r="DQ20" s="505"/>
      <c r="DR20" s="506"/>
      <c r="DS20" s="485"/>
      <c r="DT20" s="485"/>
      <c r="DU20" s="485"/>
      <c r="DV20" s="485"/>
      <c r="DW20" s="485"/>
      <c r="DX20" s="485"/>
      <c r="DY20" s="485"/>
      <c r="DZ20" s="485"/>
      <c r="EA20" s="485"/>
      <c r="EB20" s="485"/>
      <c r="EC20" s="485"/>
      <c r="ED20" s="485"/>
      <c r="EE20" s="485"/>
      <c r="EF20" s="485"/>
      <c r="EG20" s="485"/>
      <c r="EH20" s="485"/>
      <c r="EI20" s="485"/>
      <c r="EJ20" s="485"/>
      <c r="EK20" s="485"/>
      <c r="EL20" s="485"/>
      <c r="EM20" s="485"/>
      <c r="EN20" s="485"/>
      <c r="EO20" s="485"/>
      <c r="EP20" s="485"/>
      <c r="EQ20" s="485"/>
      <c r="ER20" s="485"/>
      <c r="ES20" s="485"/>
      <c r="ET20" s="485"/>
      <c r="EU20" s="485"/>
      <c r="EV20" s="485"/>
      <c r="EW20" s="485"/>
      <c r="EX20" s="485"/>
      <c r="EY20" s="485"/>
      <c r="EZ20" s="485"/>
      <c r="FA20" s="485"/>
      <c r="FB20" s="485"/>
      <c r="FC20" s="485"/>
      <c r="FD20" s="485"/>
      <c r="FE20" s="485"/>
      <c r="FF20" s="485"/>
      <c r="FG20" s="485"/>
      <c r="FH20" s="485"/>
      <c r="FI20" s="485"/>
      <c r="FJ20" s="487"/>
    </row>
    <row r="21" spans="1:166" ht="15" customHeight="1">
      <c r="A21" s="488"/>
      <c r="B21" s="489"/>
      <c r="C21" s="489"/>
      <c r="D21" s="492"/>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93"/>
      <c r="AI21" s="496"/>
      <c r="AJ21" s="497"/>
      <c r="AK21" s="497"/>
      <c r="AL21" s="497"/>
      <c r="AM21" s="497"/>
      <c r="AN21" s="498"/>
      <c r="AO21" s="50" t="s">
        <v>176</v>
      </c>
      <c r="AP21" s="51"/>
      <c r="AQ21" s="492"/>
      <c r="AR21" s="499"/>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499"/>
      <c r="CJ21" s="499"/>
      <c r="CK21" s="499"/>
      <c r="CL21" s="499"/>
      <c r="CM21" s="499"/>
      <c r="CN21" s="499"/>
      <c r="CO21" s="499"/>
      <c r="CP21" s="499"/>
      <c r="CQ21" s="499"/>
      <c r="CR21" s="500"/>
      <c r="CS21" s="504"/>
      <c r="CT21" s="505"/>
      <c r="CU21" s="505"/>
      <c r="CV21" s="505"/>
      <c r="CW21" s="505"/>
      <c r="CX21" s="505"/>
      <c r="CY21" s="505"/>
      <c r="CZ21" s="505"/>
      <c r="DA21" s="505"/>
      <c r="DB21" s="505"/>
      <c r="DC21" s="505"/>
      <c r="DD21" s="505"/>
      <c r="DE21" s="505"/>
      <c r="DF21" s="505"/>
      <c r="DG21" s="505"/>
      <c r="DH21" s="505"/>
      <c r="DI21" s="505"/>
      <c r="DJ21" s="505"/>
      <c r="DK21" s="505"/>
      <c r="DL21" s="505"/>
      <c r="DM21" s="505"/>
      <c r="DN21" s="505"/>
      <c r="DO21" s="505"/>
      <c r="DP21" s="505"/>
      <c r="DQ21" s="505"/>
      <c r="DR21" s="506"/>
      <c r="DS21" s="507"/>
      <c r="DT21" s="507"/>
      <c r="DU21" s="507"/>
      <c r="DV21" s="507"/>
      <c r="DW21" s="507"/>
      <c r="DX21" s="507"/>
      <c r="DY21" s="507"/>
      <c r="DZ21" s="507"/>
      <c r="EA21" s="507"/>
      <c r="EB21" s="507"/>
      <c r="EC21" s="507"/>
      <c r="ED21" s="507"/>
      <c r="EE21" s="507"/>
      <c r="EF21" s="507"/>
      <c r="EG21" s="507"/>
      <c r="EH21" s="507"/>
      <c r="EI21" s="507"/>
      <c r="EJ21" s="507"/>
      <c r="EK21" s="507"/>
      <c r="EL21" s="507"/>
      <c r="EM21" s="507"/>
      <c r="EN21" s="507"/>
      <c r="EO21" s="507"/>
      <c r="EP21" s="507"/>
      <c r="EQ21" s="507"/>
      <c r="ER21" s="507"/>
      <c r="ES21" s="507"/>
      <c r="ET21" s="507"/>
      <c r="EU21" s="507"/>
      <c r="EV21" s="507"/>
      <c r="EW21" s="507"/>
      <c r="EX21" s="507"/>
      <c r="EY21" s="507"/>
      <c r="EZ21" s="507"/>
      <c r="FA21" s="507"/>
      <c r="FB21" s="507"/>
      <c r="FC21" s="507"/>
      <c r="FD21" s="507"/>
      <c r="FE21" s="507"/>
      <c r="FF21" s="507"/>
      <c r="FG21" s="507"/>
      <c r="FH21" s="507"/>
      <c r="FI21" s="507"/>
      <c r="FJ21" s="508"/>
    </row>
    <row r="22" spans="1:166" ht="15" customHeight="1">
      <c r="A22" s="490"/>
      <c r="B22" s="491"/>
      <c r="C22" s="491"/>
      <c r="D22" s="494"/>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5"/>
      <c r="AI22" s="509"/>
      <c r="AJ22" s="510"/>
      <c r="AK22" s="510"/>
      <c r="AL22" s="510"/>
      <c r="AM22" s="510"/>
      <c r="AN22" s="510"/>
      <c r="AO22" s="510"/>
      <c r="AP22" s="511"/>
      <c r="AQ22" s="501"/>
      <c r="AR22" s="50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2"/>
      <c r="CD22" s="502"/>
      <c r="CE22" s="502"/>
      <c r="CF22" s="502"/>
      <c r="CG22" s="502"/>
      <c r="CH22" s="502"/>
      <c r="CI22" s="502"/>
      <c r="CJ22" s="502"/>
      <c r="CK22" s="502"/>
      <c r="CL22" s="502"/>
      <c r="CM22" s="502"/>
      <c r="CN22" s="502"/>
      <c r="CO22" s="502"/>
      <c r="CP22" s="502"/>
      <c r="CQ22" s="502"/>
      <c r="CR22" s="503"/>
      <c r="CS22" s="504"/>
      <c r="CT22" s="505"/>
      <c r="CU22" s="505"/>
      <c r="CV22" s="505"/>
      <c r="CW22" s="505"/>
      <c r="CX22" s="505"/>
      <c r="CY22" s="505"/>
      <c r="CZ22" s="505"/>
      <c r="DA22" s="505"/>
      <c r="DB22" s="505"/>
      <c r="DC22" s="505"/>
      <c r="DD22" s="505"/>
      <c r="DE22" s="505"/>
      <c r="DF22" s="505"/>
      <c r="DG22" s="505"/>
      <c r="DH22" s="505"/>
      <c r="DI22" s="505"/>
      <c r="DJ22" s="505"/>
      <c r="DK22" s="505"/>
      <c r="DL22" s="505"/>
      <c r="DM22" s="505"/>
      <c r="DN22" s="505"/>
      <c r="DO22" s="505"/>
      <c r="DP22" s="505"/>
      <c r="DQ22" s="505"/>
      <c r="DR22" s="506"/>
      <c r="DS22" s="507"/>
      <c r="DT22" s="507"/>
      <c r="DU22" s="507"/>
      <c r="DV22" s="507"/>
      <c r="DW22" s="507"/>
      <c r="DX22" s="507"/>
      <c r="DY22" s="507"/>
      <c r="DZ22" s="507"/>
      <c r="EA22" s="507"/>
      <c r="EB22" s="507"/>
      <c r="EC22" s="507"/>
      <c r="ED22" s="507"/>
      <c r="EE22" s="507"/>
      <c r="EF22" s="507"/>
      <c r="EG22" s="507"/>
      <c r="EH22" s="507"/>
      <c r="EI22" s="507"/>
      <c r="EJ22" s="507"/>
      <c r="EK22" s="507"/>
      <c r="EL22" s="507"/>
      <c r="EM22" s="507"/>
      <c r="EN22" s="507"/>
      <c r="EO22" s="507"/>
      <c r="EP22" s="507"/>
      <c r="EQ22" s="507"/>
      <c r="ER22" s="507"/>
      <c r="ES22" s="507"/>
      <c r="ET22" s="507"/>
      <c r="EU22" s="507"/>
      <c r="EV22" s="507"/>
      <c r="EW22" s="507"/>
      <c r="EX22" s="507"/>
      <c r="EY22" s="507"/>
      <c r="EZ22" s="507"/>
      <c r="FA22" s="507"/>
      <c r="FB22" s="507"/>
      <c r="FC22" s="507"/>
      <c r="FD22" s="507"/>
      <c r="FE22" s="507"/>
      <c r="FF22" s="507"/>
      <c r="FG22" s="507"/>
      <c r="FH22" s="507"/>
      <c r="FI22" s="507"/>
      <c r="FJ22" s="508"/>
    </row>
    <row r="23" spans="1:166" ht="15" customHeight="1">
      <c r="A23" s="512"/>
      <c r="B23" s="471"/>
      <c r="C23" s="471"/>
      <c r="D23" s="514"/>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515"/>
      <c r="AI23" s="496"/>
      <c r="AJ23" s="497"/>
      <c r="AK23" s="497"/>
      <c r="AL23" s="497"/>
      <c r="AM23" s="497"/>
      <c r="AN23" s="498"/>
      <c r="AO23" s="50" t="s">
        <v>176</v>
      </c>
      <c r="AP23" s="51"/>
      <c r="AQ23" s="492"/>
      <c r="AR23" s="499"/>
      <c r="AS23" s="499"/>
      <c r="AT23" s="499"/>
      <c r="AU23" s="499"/>
      <c r="AV23" s="499"/>
      <c r="AW23" s="499"/>
      <c r="AX23" s="499"/>
      <c r="AY23" s="499"/>
      <c r="AZ23" s="499"/>
      <c r="BA23" s="499"/>
      <c r="BB23" s="499"/>
      <c r="BC23" s="499"/>
      <c r="BD23" s="499"/>
      <c r="BE23" s="499"/>
      <c r="BF23" s="499"/>
      <c r="BG23" s="499"/>
      <c r="BH23" s="499"/>
      <c r="BI23" s="499"/>
      <c r="BJ23" s="499"/>
      <c r="BK23" s="499"/>
      <c r="BL23" s="499"/>
      <c r="BM23" s="499"/>
      <c r="BN23" s="499"/>
      <c r="BO23" s="499"/>
      <c r="BP23" s="499"/>
      <c r="BQ23" s="499"/>
      <c r="BR23" s="499"/>
      <c r="BS23" s="499"/>
      <c r="BT23" s="499"/>
      <c r="BU23" s="499"/>
      <c r="BV23" s="499"/>
      <c r="BW23" s="499"/>
      <c r="BX23" s="499"/>
      <c r="BY23" s="499"/>
      <c r="BZ23" s="499"/>
      <c r="CA23" s="499"/>
      <c r="CB23" s="499"/>
      <c r="CC23" s="499"/>
      <c r="CD23" s="499"/>
      <c r="CE23" s="499"/>
      <c r="CF23" s="499"/>
      <c r="CG23" s="499"/>
      <c r="CH23" s="499"/>
      <c r="CI23" s="499"/>
      <c r="CJ23" s="499"/>
      <c r="CK23" s="499"/>
      <c r="CL23" s="499"/>
      <c r="CM23" s="499"/>
      <c r="CN23" s="499"/>
      <c r="CO23" s="499"/>
      <c r="CP23" s="499"/>
      <c r="CQ23" s="499"/>
      <c r="CR23" s="500"/>
      <c r="CS23" s="504"/>
      <c r="CT23" s="505"/>
      <c r="CU23" s="505"/>
      <c r="CV23" s="505"/>
      <c r="CW23" s="505"/>
      <c r="CX23" s="505"/>
      <c r="CY23" s="505"/>
      <c r="CZ23" s="505"/>
      <c r="DA23" s="505"/>
      <c r="DB23" s="505"/>
      <c r="DC23" s="505"/>
      <c r="DD23" s="505"/>
      <c r="DE23" s="505"/>
      <c r="DF23" s="505"/>
      <c r="DG23" s="505"/>
      <c r="DH23" s="505"/>
      <c r="DI23" s="505"/>
      <c r="DJ23" s="505"/>
      <c r="DK23" s="505"/>
      <c r="DL23" s="505"/>
      <c r="DM23" s="505"/>
      <c r="DN23" s="505"/>
      <c r="DO23" s="505"/>
      <c r="DP23" s="505"/>
      <c r="DQ23" s="505"/>
      <c r="DR23" s="506"/>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6"/>
    </row>
    <row r="24" spans="1:166" ht="15" customHeight="1">
      <c r="A24" s="513"/>
      <c r="B24" s="471"/>
      <c r="C24" s="471"/>
      <c r="D24" s="516"/>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515"/>
      <c r="AI24" s="509"/>
      <c r="AJ24" s="510"/>
      <c r="AK24" s="510"/>
      <c r="AL24" s="510"/>
      <c r="AM24" s="510"/>
      <c r="AN24" s="510"/>
      <c r="AO24" s="510"/>
      <c r="AP24" s="511"/>
      <c r="AQ24" s="501"/>
      <c r="AR24" s="502"/>
      <c r="AS24" s="502"/>
      <c r="AT24" s="502"/>
      <c r="AU24" s="502"/>
      <c r="AV24" s="502"/>
      <c r="AW24" s="502"/>
      <c r="AX24" s="502"/>
      <c r="AY24" s="502"/>
      <c r="AZ24" s="502"/>
      <c r="BA24" s="502"/>
      <c r="BB24" s="502"/>
      <c r="BC24" s="502"/>
      <c r="BD24" s="502"/>
      <c r="BE24" s="502"/>
      <c r="BF24" s="502"/>
      <c r="BG24" s="502"/>
      <c r="BH24" s="502"/>
      <c r="BI24" s="502"/>
      <c r="BJ24" s="502"/>
      <c r="BK24" s="502"/>
      <c r="BL24" s="502"/>
      <c r="BM24" s="502"/>
      <c r="BN24" s="502"/>
      <c r="BO24" s="502"/>
      <c r="BP24" s="502"/>
      <c r="BQ24" s="502"/>
      <c r="BR24" s="502"/>
      <c r="BS24" s="502"/>
      <c r="BT24" s="502"/>
      <c r="BU24" s="502"/>
      <c r="BV24" s="502"/>
      <c r="BW24" s="502"/>
      <c r="BX24" s="502"/>
      <c r="BY24" s="502"/>
      <c r="BZ24" s="502"/>
      <c r="CA24" s="502"/>
      <c r="CB24" s="502"/>
      <c r="CC24" s="502"/>
      <c r="CD24" s="502"/>
      <c r="CE24" s="502"/>
      <c r="CF24" s="502"/>
      <c r="CG24" s="502"/>
      <c r="CH24" s="502"/>
      <c r="CI24" s="502"/>
      <c r="CJ24" s="502"/>
      <c r="CK24" s="502"/>
      <c r="CL24" s="502"/>
      <c r="CM24" s="502"/>
      <c r="CN24" s="502"/>
      <c r="CO24" s="502"/>
      <c r="CP24" s="502"/>
      <c r="CQ24" s="502"/>
      <c r="CR24" s="503"/>
      <c r="CS24" s="504"/>
      <c r="CT24" s="505"/>
      <c r="CU24" s="505"/>
      <c r="CV24" s="505"/>
      <c r="CW24" s="505"/>
      <c r="CX24" s="505"/>
      <c r="CY24" s="505"/>
      <c r="CZ24" s="505"/>
      <c r="DA24" s="505"/>
      <c r="DB24" s="505"/>
      <c r="DC24" s="505"/>
      <c r="DD24" s="505"/>
      <c r="DE24" s="505"/>
      <c r="DF24" s="505"/>
      <c r="DG24" s="505"/>
      <c r="DH24" s="505"/>
      <c r="DI24" s="505"/>
      <c r="DJ24" s="505"/>
      <c r="DK24" s="505"/>
      <c r="DL24" s="505"/>
      <c r="DM24" s="505"/>
      <c r="DN24" s="505"/>
      <c r="DO24" s="505"/>
      <c r="DP24" s="505"/>
      <c r="DQ24" s="505"/>
      <c r="DR24" s="506"/>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7"/>
    </row>
    <row r="25" spans="1:166" ht="15" customHeight="1">
      <c r="A25" s="488"/>
      <c r="B25" s="489"/>
      <c r="C25" s="489"/>
      <c r="D25" s="492"/>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93"/>
      <c r="AI25" s="496"/>
      <c r="AJ25" s="497"/>
      <c r="AK25" s="497"/>
      <c r="AL25" s="497"/>
      <c r="AM25" s="497"/>
      <c r="AN25" s="498"/>
      <c r="AO25" s="50" t="s">
        <v>176</v>
      </c>
      <c r="AP25" s="51"/>
      <c r="AQ25" s="492"/>
      <c r="AR25" s="499"/>
      <c r="AS25" s="499"/>
      <c r="AT25" s="499"/>
      <c r="AU25" s="499"/>
      <c r="AV25" s="499"/>
      <c r="AW25" s="499"/>
      <c r="AX25" s="499"/>
      <c r="AY25" s="499"/>
      <c r="AZ25" s="499"/>
      <c r="BA25" s="499"/>
      <c r="BB25" s="499"/>
      <c r="BC25" s="499"/>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499"/>
      <c r="CJ25" s="499"/>
      <c r="CK25" s="499"/>
      <c r="CL25" s="499"/>
      <c r="CM25" s="499"/>
      <c r="CN25" s="499"/>
      <c r="CO25" s="499"/>
      <c r="CP25" s="499"/>
      <c r="CQ25" s="499"/>
      <c r="CR25" s="500"/>
      <c r="CS25" s="504"/>
      <c r="CT25" s="505"/>
      <c r="CU25" s="505"/>
      <c r="CV25" s="505"/>
      <c r="CW25" s="505"/>
      <c r="CX25" s="505"/>
      <c r="CY25" s="505"/>
      <c r="CZ25" s="505"/>
      <c r="DA25" s="505"/>
      <c r="DB25" s="505"/>
      <c r="DC25" s="505"/>
      <c r="DD25" s="505"/>
      <c r="DE25" s="505"/>
      <c r="DF25" s="505"/>
      <c r="DG25" s="505"/>
      <c r="DH25" s="505"/>
      <c r="DI25" s="505"/>
      <c r="DJ25" s="505"/>
      <c r="DK25" s="505"/>
      <c r="DL25" s="505"/>
      <c r="DM25" s="505"/>
      <c r="DN25" s="505"/>
      <c r="DO25" s="505"/>
      <c r="DP25" s="505"/>
      <c r="DQ25" s="505"/>
      <c r="DR25" s="506"/>
      <c r="DS25" s="507"/>
      <c r="DT25" s="507"/>
      <c r="DU25" s="507"/>
      <c r="DV25" s="507"/>
      <c r="DW25" s="507"/>
      <c r="DX25" s="507"/>
      <c r="DY25" s="507"/>
      <c r="DZ25" s="507"/>
      <c r="EA25" s="507"/>
      <c r="EB25" s="507"/>
      <c r="EC25" s="507"/>
      <c r="ED25" s="507"/>
      <c r="EE25" s="507"/>
      <c r="EF25" s="507"/>
      <c r="EG25" s="507"/>
      <c r="EH25" s="507"/>
      <c r="EI25" s="507"/>
      <c r="EJ25" s="507"/>
      <c r="EK25" s="507"/>
      <c r="EL25" s="507"/>
      <c r="EM25" s="507"/>
      <c r="EN25" s="507"/>
      <c r="EO25" s="507"/>
      <c r="EP25" s="507"/>
      <c r="EQ25" s="507"/>
      <c r="ER25" s="507"/>
      <c r="ES25" s="507"/>
      <c r="ET25" s="507"/>
      <c r="EU25" s="507"/>
      <c r="EV25" s="507"/>
      <c r="EW25" s="507"/>
      <c r="EX25" s="507"/>
      <c r="EY25" s="507"/>
      <c r="EZ25" s="507"/>
      <c r="FA25" s="507"/>
      <c r="FB25" s="507"/>
      <c r="FC25" s="507"/>
      <c r="FD25" s="507"/>
      <c r="FE25" s="507"/>
      <c r="FF25" s="507"/>
      <c r="FG25" s="507"/>
      <c r="FH25" s="507"/>
      <c r="FI25" s="507"/>
      <c r="FJ25" s="508"/>
    </row>
    <row r="26" spans="1:166" ht="15" customHeight="1">
      <c r="A26" s="490"/>
      <c r="B26" s="491"/>
      <c r="C26" s="491"/>
      <c r="D26" s="494"/>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5"/>
      <c r="AI26" s="509"/>
      <c r="AJ26" s="510"/>
      <c r="AK26" s="510"/>
      <c r="AL26" s="510"/>
      <c r="AM26" s="510"/>
      <c r="AN26" s="510"/>
      <c r="AO26" s="510"/>
      <c r="AP26" s="511"/>
      <c r="AQ26" s="501"/>
      <c r="AR26" s="502"/>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2"/>
      <c r="BT26" s="502"/>
      <c r="BU26" s="502"/>
      <c r="BV26" s="502"/>
      <c r="BW26" s="502"/>
      <c r="BX26" s="502"/>
      <c r="BY26" s="502"/>
      <c r="BZ26" s="502"/>
      <c r="CA26" s="502"/>
      <c r="CB26" s="502"/>
      <c r="CC26" s="502"/>
      <c r="CD26" s="502"/>
      <c r="CE26" s="502"/>
      <c r="CF26" s="502"/>
      <c r="CG26" s="502"/>
      <c r="CH26" s="502"/>
      <c r="CI26" s="502"/>
      <c r="CJ26" s="502"/>
      <c r="CK26" s="502"/>
      <c r="CL26" s="502"/>
      <c r="CM26" s="502"/>
      <c r="CN26" s="502"/>
      <c r="CO26" s="502"/>
      <c r="CP26" s="502"/>
      <c r="CQ26" s="502"/>
      <c r="CR26" s="503"/>
      <c r="CS26" s="504"/>
      <c r="CT26" s="505"/>
      <c r="CU26" s="505"/>
      <c r="CV26" s="505"/>
      <c r="CW26" s="505"/>
      <c r="CX26" s="505"/>
      <c r="CY26" s="505"/>
      <c r="CZ26" s="505"/>
      <c r="DA26" s="505"/>
      <c r="DB26" s="505"/>
      <c r="DC26" s="505"/>
      <c r="DD26" s="505"/>
      <c r="DE26" s="505"/>
      <c r="DF26" s="505"/>
      <c r="DG26" s="505"/>
      <c r="DH26" s="505"/>
      <c r="DI26" s="505"/>
      <c r="DJ26" s="505"/>
      <c r="DK26" s="505"/>
      <c r="DL26" s="505"/>
      <c r="DM26" s="505"/>
      <c r="DN26" s="505"/>
      <c r="DO26" s="505"/>
      <c r="DP26" s="505"/>
      <c r="DQ26" s="505"/>
      <c r="DR26" s="506"/>
      <c r="DS26" s="507"/>
      <c r="DT26" s="507"/>
      <c r="DU26" s="507"/>
      <c r="DV26" s="507"/>
      <c r="DW26" s="507"/>
      <c r="DX26" s="507"/>
      <c r="DY26" s="507"/>
      <c r="DZ26" s="507"/>
      <c r="EA26" s="507"/>
      <c r="EB26" s="507"/>
      <c r="EC26" s="507"/>
      <c r="ED26" s="507"/>
      <c r="EE26" s="507"/>
      <c r="EF26" s="507"/>
      <c r="EG26" s="507"/>
      <c r="EH26" s="507"/>
      <c r="EI26" s="507"/>
      <c r="EJ26" s="507"/>
      <c r="EK26" s="507"/>
      <c r="EL26" s="507"/>
      <c r="EM26" s="507"/>
      <c r="EN26" s="507"/>
      <c r="EO26" s="507"/>
      <c r="EP26" s="507"/>
      <c r="EQ26" s="507"/>
      <c r="ER26" s="507"/>
      <c r="ES26" s="507"/>
      <c r="ET26" s="507"/>
      <c r="EU26" s="507"/>
      <c r="EV26" s="507"/>
      <c r="EW26" s="507"/>
      <c r="EX26" s="507"/>
      <c r="EY26" s="507"/>
      <c r="EZ26" s="507"/>
      <c r="FA26" s="507"/>
      <c r="FB26" s="507"/>
      <c r="FC26" s="507"/>
      <c r="FD26" s="507"/>
      <c r="FE26" s="507"/>
      <c r="FF26" s="507"/>
      <c r="FG26" s="507"/>
      <c r="FH26" s="507"/>
      <c r="FI26" s="507"/>
      <c r="FJ26" s="508"/>
    </row>
    <row r="27" spans="1:166" ht="15" customHeight="1">
      <c r="A27" s="512"/>
      <c r="B27" s="471"/>
      <c r="C27" s="471"/>
      <c r="D27" s="514"/>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515"/>
      <c r="AI27" s="496"/>
      <c r="AJ27" s="497"/>
      <c r="AK27" s="497"/>
      <c r="AL27" s="497"/>
      <c r="AM27" s="497"/>
      <c r="AN27" s="498"/>
      <c r="AO27" s="50" t="s">
        <v>176</v>
      </c>
      <c r="AP27" s="51"/>
      <c r="AQ27" s="492"/>
      <c r="AR27" s="499"/>
      <c r="AS27" s="499"/>
      <c r="AT27" s="499"/>
      <c r="AU27" s="499"/>
      <c r="AV27" s="499"/>
      <c r="AW27" s="499"/>
      <c r="AX27" s="499"/>
      <c r="AY27" s="499"/>
      <c r="AZ27" s="499"/>
      <c r="BA27" s="499"/>
      <c r="BB27" s="499"/>
      <c r="BC27" s="499"/>
      <c r="BD27" s="499"/>
      <c r="BE27" s="499"/>
      <c r="BF27" s="499"/>
      <c r="BG27" s="499"/>
      <c r="BH27" s="499"/>
      <c r="BI27" s="499"/>
      <c r="BJ27" s="499"/>
      <c r="BK27" s="499"/>
      <c r="BL27" s="499"/>
      <c r="BM27" s="499"/>
      <c r="BN27" s="499"/>
      <c r="BO27" s="499"/>
      <c r="BP27" s="499"/>
      <c r="BQ27" s="499"/>
      <c r="BR27" s="499"/>
      <c r="BS27" s="499"/>
      <c r="BT27" s="499"/>
      <c r="BU27" s="499"/>
      <c r="BV27" s="499"/>
      <c r="BW27" s="499"/>
      <c r="BX27" s="499"/>
      <c r="BY27" s="499"/>
      <c r="BZ27" s="499"/>
      <c r="CA27" s="499"/>
      <c r="CB27" s="499"/>
      <c r="CC27" s="499"/>
      <c r="CD27" s="499"/>
      <c r="CE27" s="499"/>
      <c r="CF27" s="499"/>
      <c r="CG27" s="499"/>
      <c r="CH27" s="499"/>
      <c r="CI27" s="499"/>
      <c r="CJ27" s="499"/>
      <c r="CK27" s="499"/>
      <c r="CL27" s="499"/>
      <c r="CM27" s="499"/>
      <c r="CN27" s="499"/>
      <c r="CO27" s="499"/>
      <c r="CP27" s="499"/>
      <c r="CQ27" s="499"/>
      <c r="CR27" s="500"/>
      <c r="CS27" s="504"/>
      <c r="CT27" s="505"/>
      <c r="CU27" s="505"/>
      <c r="CV27" s="505"/>
      <c r="CW27" s="505"/>
      <c r="CX27" s="505"/>
      <c r="CY27" s="505"/>
      <c r="CZ27" s="505"/>
      <c r="DA27" s="505"/>
      <c r="DB27" s="505"/>
      <c r="DC27" s="505"/>
      <c r="DD27" s="505"/>
      <c r="DE27" s="505"/>
      <c r="DF27" s="505"/>
      <c r="DG27" s="505"/>
      <c r="DH27" s="505"/>
      <c r="DI27" s="505"/>
      <c r="DJ27" s="505"/>
      <c r="DK27" s="505"/>
      <c r="DL27" s="505"/>
      <c r="DM27" s="505"/>
      <c r="DN27" s="505"/>
      <c r="DO27" s="505"/>
      <c r="DP27" s="505"/>
      <c r="DQ27" s="505"/>
      <c r="DR27" s="506"/>
      <c r="DS27" s="484"/>
      <c r="DT27" s="484"/>
      <c r="DU27" s="484"/>
      <c r="DV27" s="484"/>
      <c r="DW27" s="484"/>
      <c r="DX27" s="484"/>
      <c r="DY27" s="484"/>
      <c r="DZ27" s="484"/>
      <c r="EA27" s="484"/>
      <c r="EB27" s="484"/>
      <c r="EC27" s="484"/>
      <c r="ED27" s="484"/>
      <c r="EE27" s="484"/>
      <c r="EF27" s="484"/>
      <c r="EG27" s="484"/>
      <c r="EH27" s="484"/>
      <c r="EI27" s="484"/>
      <c r="EJ27" s="484"/>
      <c r="EK27" s="484"/>
      <c r="EL27" s="484"/>
      <c r="EM27" s="484"/>
      <c r="EN27" s="484"/>
      <c r="EO27" s="484"/>
      <c r="EP27" s="484"/>
      <c r="EQ27" s="484"/>
      <c r="ER27" s="484"/>
      <c r="ES27" s="484"/>
      <c r="ET27" s="484"/>
      <c r="EU27" s="484"/>
      <c r="EV27" s="484"/>
      <c r="EW27" s="484"/>
      <c r="EX27" s="484"/>
      <c r="EY27" s="484"/>
      <c r="EZ27" s="484"/>
      <c r="FA27" s="484"/>
      <c r="FB27" s="484"/>
      <c r="FC27" s="484"/>
      <c r="FD27" s="484"/>
      <c r="FE27" s="484"/>
      <c r="FF27" s="484"/>
      <c r="FG27" s="484"/>
      <c r="FH27" s="484"/>
      <c r="FI27" s="484"/>
      <c r="FJ27" s="486"/>
    </row>
    <row r="28" spans="1:166" ht="15" customHeight="1">
      <c r="A28" s="513"/>
      <c r="B28" s="471"/>
      <c r="C28" s="471"/>
      <c r="D28" s="516"/>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515"/>
      <c r="AI28" s="509"/>
      <c r="AJ28" s="510"/>
      <c r="AK28" s="510"/>
      <c r="AL28" s="510"/>
      <c r="AM28" s="510"/>
      <c r="AN28" s="510"/>
      <c r="AO28" s="510"/>
      <c r="AP28" s="511"/>
      <c r="AQ28" s="501"/>
      <c r="AR28" s="502"/>
      <c r="AS28" s="502"/>
      <c r="AT28" s="502"/>
      <c r="AU28" s="502"/>
      <c r="AV28" s="502"/>
      <c r="AW28" s="502"/>
      <c r="AX28" s="502"/>
      <c r="AY28" s="502"/>
      <c r="AZ28" s="502"/>
      <c r="BA28" s="502"/>
      <c r="BB28" s="502"/>
      <c r="BC28" s="502"/>
      <c r="BD28" s="502"/>
      <c r="BE28" s="502"/>
      <c r="BF28" s="502"/>
      <c r="BG28" s="502"/>
      <c r="BH28" s="502"/>
      <c r="BI28" s="502"/>
      <c r="BJ28" s="502"/>
      <c r="BK28" s="502"/>
      <c r="BL28" s="502"/>
      <c r="BM28" s="502"/>
      <c r="BN28" s="502"/>
      <c r="BO28" s="502"/>
      <c r="BP28" s="502"/>
      <c r="BQ28" s="502"/>
      <c r="BR28" s="502"/>
      <c r="BS28" s="502"/>
      <c r="BT28" s="502"/>
      <c r="BU28" s="502"/>
      <c r="BV28" s="502"/>
      <c r="BW28" s="502"/>
      <c r="BX28" s="502"/>
      <c r="BY28" s="502"/>
      <c r="BZ28" s="502"/>
      <c r="CA28" s="502"/>
      <c r="CB28" s="502"/>
      <c r="CC28" s="502"/>
      <c r="CD28" s="502"/>
      <c r="CE28" s="502"/>
      <c r="CF28" s="502"/>
      <c r="CG28" s="502"/>
      <c r="CH28" s="502"/>
      <c r="CI28" s="502"/>
      <c r="CJ28" s="502"/>
      <c r="CK28" s="502"/>
      <c r="CL28" s="502"/>
      <c r="CM28" s="502"/>
      <c r="CN28" s="502"/>
      <c r="CO28" s="502"/>
      <c r="CP28" s="502"/>
      <c r="CQ28" s="502"/>
      <c r="CR28" s="503"/>
      <c r="CS28" s="504"/>
      <c r="CT28" s="505"/>
      <c r="CU28" s="505"/>
      <c r="CV28" s="505"/>
      <c r="CW28" s="505"/>
      <c r="CX28" s="505"/>
      <c r="CY28" s="505"/>
      <c r="CZ28" s="505"/>
      <c r="DA28" s="505"/>
      <c r="DB28" s="505"/>
      <c r="DC28" s="505"/>
      <c r="DD28" s="505"/>
      <c r="DE28" s="505"/>
      <c r="DF28" s="505"/>
      <c r="DG28" s="505"/>
      <c r="DH28" s="505"/>
      <c r="DI28" s="505"/>
      <c r="DJ28" s="505"/>
      <c r="DK28" s="505"/>
      <c r="DL28" s="505"/>
      <c r="DM28" s="505"/>
      <c r="DN28" s="505"/>
      <c r="DO28" s="505"/>
      <c r="DP28" s="505"/>
      <c r="DQ28" s="505"/>
      <c r="DR28" s="506"/>
      <c r="DS28" s="485"/>
      <c r="DT28" s="485"/>
      <c r="DU28" s="485"/>
      <c r="DV28" s="485"/>
      <c r="DW28" s="485"/>
      <c r="DX28" s="485"/>
      <c r="DY28" s="485"/>
      <c r="DZ28" s="485"/>
      <c r="EA28" s="485"/>
      <c r="EB28" s="485"/>
      <c r="EC28" s="485"/>
      <c r="ED28" s="485"/>
      <c r="EE28" s="485"/>
      <c r="EF28" s="485"/>
      <c r="EG28" s="485"/>
      <c r="EH28" s="485"/>
      <c r="EI28" s="485"/>
      <c r="EJ28" s="485"/>
      <c r="EK28" s="485"/>
      <c r="EL28" s="485"/>
      <c r="EM28" s="485"/>
      <c r="EN28" s="485"/>
      <c r="EO28" s="485"/>
      <c r="EP28" s="485"/>
      <c r="EQ28" s="485"/>
      <c r="ER28" s="485"/>
      <c r="ES28" s="485"/>
      <c r="ET28" s="485"/>
      <c r="EU28" s="485"/>
      <c r="EV28" s="485"/>
      <c r="EW28" s="485"/>
      <c r="EX28" s="485"/>
      <c r="EY28" s="485"/>
      <c r="EZ28" s="485"/>
      <c r="FA28" s="485"/>
      <c r="FB28" s="485"/>
      <c r="FC28" s="485"/>
      <c r="FD28" s="485"/>
      <c r="FE28" s="485"/>
      <c r="FF28" s="485"/>
      <c r="FG28" s="485"/>
      <c r="FH28" s="485"/>
      <c r="FI28" s="485"/>
      <c r="FJ28" s="487"/>
    </row>
    <row r="29" spans="1:166" ht="15" customHeight="1">
      <c r="A29" s="488"/>
      <c r="B29" s="489"/>
      <c r="C29" s="489"/>
      <c r="D29" s="492"/>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93"/>
      <c r="AI29" s="496"/>
      <c r="AJ29" s="497"/>
      <c r="AK29" s="497"/>
      <c r="AL29" s="497"/>
      <c r="AM29" s="497"/>
      <c r="AN29" s="498"/>
      <c r="AO29" s="50" t="s">
        <v>176</v>
      </c>
      <c r="AP29" s="51"/>
      <c r="AQ29" s="492"/>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9"/>
      <c r="BN29" s="499"/>
      <c r="BO29" s="499"/>
      <c r="BP29" s="499"/>
      <c r="BQ29" s="499"/>
      <c r="BR29" s="499"/>
      <c r="BS29" s="499"/>
      <c r="BT29" s="499"/>
      <c r="BU29" s="499"/>
      <c r="BV29" s="499"/>
      <c r="BW29" s="499"/>
      <c r="BX29" s="499"/>
      <c r="BY29" s="499"/>
      <c r="BZ29" s="499"/>
      <c r="CA29" s="499"/>
      <c r="CB29" s="499"/>
      <c r="CC29" s="499"/>
      <c r="CD29" s="499"/>
      <c r="CE29" s="499"/>
      <c r="CF29" s="499"/>
      <c r="CG29" s="499"/>
      <c r="CH29" s="499"/>
      <c r="CI29" s="499"/>
      <c r="CJ29" s="499"/>
      <c r="CK29" s="499"/>
      <c r="CL29" s="499"/>
      <c r="CM29" s="499"/>
      <c r="CN29" s="499"/>
      <c r="CO29" s="499"/>
      <c r="CP29" s="499"/>
      <c r="CQ29" s="499"/>
      <c r="CR29" s="500"/>
      <c r="CS29" s="504"/>
      <c r="CT29" s="505"/>
      <c r="CU29" s="505"/>
      <c r="CV29" s="505"/>
      <c r="CW29" s="505"/>
      <c r="CX29" s="505"/>
      <c r="CY29" s="505"/>
      <c r="CZ29" s="505"/>
      <c r="DA29" s="505"/>
      <c r="DB29" s="505"/>
      <c r="DC29" s="505"/>
      <c r="DD29" s="505"/>
      <c r="DE29" s="505"/>
      <c r="DF29" s="505"/>
      <c r="DG29" s="505"/>
      <c r="DH29" s="505"/>
      <c r="DI29" s="505"/>
      <c r="DJ29" s="505"/>
      <c r="DK29" s="505"/>
      <c r="DL29" s="505"/>
      <c r="DM29" s="505"/>
      <c r="DN29" s="505"/>
      <c r="DO29" s="505"/>
      <c r="DP29" s="505"/>
      <c r="DQ29" s="505"/>
      <c r="DR29" s="506"/>
      <c r="DS29" s="507"/>
      <c r="DT29" s="507"/>
      <c r="DU29" s="507"/>
      <c r="DV29" s="507"/>
      <c r="DW29" s="507"/>
      <c r="DX29" s="507"/>
      <c r="DY29" s="507"/>
      <c r="DZ29" s="507"/>
      <c r="EA29" s="507"/>
      <c r="EB29" s="507"/>
      <c r="EC29" s="507"/>
      <c r="ED29" s="507"/>
      <c r="EE29" s="507"/>
      <c r="EF29" s="507"/>
      <c r="EG29" s="507"/>
      <c r="EH29" s="507"/>
      <c r="EI29" s="507"/>
      <c r="EJ29" s="507"/>
      <c r="EK29" s="507"/>
      <c r="EL29" s="507"/>
      <c r="EM29" s="507"/>
      <c r="EN29" s="507"/>
      <c r="EO29" s="507"/>
      <c r="EP29" s="507"/>
      <c r="EQ29" s="507"/>
      <c r="ER29" s="507"/>
      <c r="ES29" s="507"/>
      <c r="ET29" s="507"/>
      <c r="EU29" s="507"/>
      <c r="EV29" s="507"/>
      <c r="EW29" s="507"/>
      <c r="EX29" s="507"/>
      <c r="EY29" s="507"/>
      <c r="EZ29" s="507"/>
      <c r="FA29" s="507"/>
      <c r="FB29" s="507"/>
      <c r="FC29" s="507"/>
      <c r="FD29" s="507"/>
      <c r="FE29" s="507"/>
      <c r="FF29" s="507"/>
      <c r="FG29" s="507"/>
      <c r="FH29" s="507"/>
      <c r="FI29" s="507"/>
      <c r="FJ29" s="508"/>
    </row>
    <row r="30" spans="1:166" ht="15" customHeight="1">
      <c r="A30" s="490"/>
      <c r="B30" s="491"/>
      <c r="C30" s="491"/>
      <c r="D30" s="494"/>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5"/>
      <c r="AI30" s="509"/>
      <c r="AJ30" s="510"/>
      <c r="AK30" s="510"/>
      <c r="AL30" s="510"/>
      <c r="AM30" s="510"/>
      <c r="AN30" s="510"/>
      <c r="AO30" s="510"/>
      <c r="AP30" s="511"/>
      <c r="AQ30" s="501"/>
      <c r="AR30" s="502"/>
      <c r="AS30" s="502"/>
      <c r="AT30" s="502"/>
      <c r="AU30" s="502"/>
      <c r="AV30" s="502"/>
      <c r="AW30" s="502"/>
      <c r="AX30" s="502"/>
      <c r="AY30" s="502"/>
      <c r="AZ30" s="502"/>
      <c r="BA30" s="502"/>
      <c r="BB30" s="502"/>
      <c r="BC30" s="502"/>
      <c r="BD30" s="502"/>
      <c r="BE30" s="502"/>
      <c r="BF30" s="502"/>
      <c r="BG30" s="502"/>
      <c r="BH30" s="502"/>
      <c r="BI30" s="502"/>
      <c r="BJ30" s="502"/>
      <c r="BK30" s="502"/>
      <c r="BL30" s="502"/>
      <c r="BM30" s="502"/>
      <c r="BN30" s="502"/>
      <c r="BO30" s="502"/>
      <c r="BP30" s="502"/>
      <c r="BQ30" s="502"/>
      <c r="BR30" s="502"/>
      <c r="BS30" s="502"/>
      <c r="BT30" s="502"/>
      <c r="BU30" s="502"/>
      <c r="BV30" s="502"/>
      <c r="BW30" s="502"/>
      <c r="BX30" s="502"/>
      <c r="BY30" s="502"/>
      <c r="BZ30" s="502"/>
      <c r="CA30" s="502"/>
      <c r="CB30" s="502"/>
      <c r="CC30" s="502"/>
      <c r="CD30" s="502"/>
      <c r="CE30" s="502"/>
      <c r="CF30" s="502"/>
      <c r="CG30" s="502"/>
      <c r="CH30" s="502"/>
      <c r="CI30" s="502"/>
      <c r="CJ30" s="502"/>
      <c r="CK30" s="502"/>
      <c r="CL30" s="502"/>
      <c r="CM30" s="502"/>
      <c r="CN30" s="502"/>
      <c r="CO30" s="502"/>
      <c r="CP30" s="502"/>
      <c r="CQ30" s="502"/>
      <c r="CR30" s="503"/>
      <c r="CS30" s="504"/>
      <c r="CT30" s="505"/>
      <c r="CU30" s="505"/>
      <c r="CV30" s="505"/>
      <c r="CW30" s="505"/>
      <c r="CX30" s="505"/>
      <c r="CY30" s="505"/>
      <c r="CZ30" s="505"/>
      <c r="DA30" s="505"/>
      <c r="DB30" s="505"/>
      <c r="DC30" s="505"/>
      <c r="DD30" s="505"/>
      <c r="DE30" s="505"/>
      <c r="DF30" s="505"/>
      <c r="DG30" s="505"/>
      <c r="DH30" s="505"/>
      <c r="DI30" s="505"/>
      <c r="DJ30" s="505"/>
      <c r="DK30" s="505"/>
      <c r="DL30" s="505"/>
      <c r="DM30" s="505"/>
      <c r="DN30" s="505"/>
      <c r="DO30" s="505"/>
      <c r="DP30" s="505"/>
      <c r="DQ30" s="505"/>
      <c r="DR30" s="506"/>
      <c r="DS30" s="507"/>
      <c r="DT30" s="507"/>
      <c r="DU30" s="507"/>
      <c r="DV30" s="507"/>
      <c r="DW30" s="507"/>
      <c r="DX30" s="507"/>
      <c r="DY30" s="507"/>
      <c r="DZ30" s="507"/>
      <c r="EA30" s="507"/>
      <c r="EB30" s="507"/>
      <c r="EC30" s="507"/>
      <c r="ED30" s="507"/>
      <c r="EE30" s="507"/>
      <c r="EF30" s="507"/>
      <c r="EG30" s="507"/>
      <c r="EH30" s="507"/>
      <c r="EI30" s="507"/>
      <c r="EJ30" s="507"/>
      <c r="EK30" s="507"/>
      <c r="EL30" s="507"/>
      <c r="EM30" s="507"/>
      <c r="EN30" s="507"/>
      <c r="EO30" s="507"/>
      <c r="EP30" s="507"/>
      <c r="EQ30" s="507"/>
      <c r="ER30" s="507"/>
      <c r="ES30" s="507"/>
      <c r="ET30" s="507"/>
      <c r="EU30" s="507"/>
      <c r="EV30" s="507"/>
      <c r="EW30" s="507"/>
      <c r="EX30" s="507"/>
      <c r="EY30" s="507"/>
      <c r="EZ30" s="507"/>
      <c r="FA30" s="507"/>
      <c r="FB30" s="507"/>
      <c r="FC30" s="507"/>
      <c r="FD30" s="507"/>
      <c r="FE30" s="507"/>
      <c r="FF30" s="507"/>
      <c r="FG30" s="507"/>
      <c r="FH30" s="507"/>
      <c r="FI30" s="507"/>
      <c r="FJ30" s="508"/>
    </row>
    <row r="31" spans="1:166" ht="15" customHeight="1">
      <c r="A31" s="488"/>
      <c r="B31" s="489"/>
      <c r="C31" s="489"/>
      <c r="D31" s="492"/>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93"/>
      <c r="AI31" s="496"/>
      <c r="AJ31" s="497"/>
      <c r="AK31" s="497"/>
      <c r="AL31" s="497"/>
      <c r="AM31" s="497"/>
      <c r="AN31" s="498"/>
      <c r="AO31" s="50" t="s">
        <v>176</v>
      </c>
      <c r="AP31" s="51"/>
      <c r="AQ31" s="492"/>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499"/>
      <c r="BS31" s="499"/>
      <c r="BT31" s="499"/>
      <c r="BU31" s="499"/>
      <c r="BV31" s="499"/>
      <c r="BW31" s="499"/>
      <c r="BX31" s="499"/>
      <c r="BY31" s="499"/>
      <c r="BZ31" s="499"/>
      <c r="CA31" s="499"/>
      <c r="CB31" s="499"/>
      <c r="CC31" s="499"/>
      <c r="CD31" s="499"/>
      <c r="CE31" s="499"/>
      <c r="CF31" s="499"/>
      <c r="CG31" s="499"/>
      <c r="CH31" s="499"/>
      <c r="CI31" s="499"/>
      <c r="CJ31" s="499"/>
      <c r="CK31" s="499"/>
      <c r="CL31" s="499"/>
      <c r="CM31" s="499"/>
      <c r="CN31" s="499"/>
      <c r="CO31" s="499"/>
      <c r="CP31" s="499"/>
      <c r="CQ31" s="499"/>
      <c r="CR31" s="500"/>
      <c r="CS31" s="504"/>
      <c r="CT31" s="505"/>
      <c r="CU31" s="505"/>
      <c r="CV31" s="505"/>
      <c r="CW31" s="505"/>
      <c r="CX31" s="505"/>
      <c r="CY31" s="505"/>
      <c r="CZ31" s="505"/>
      <c r="DA31" s="505"/>
      <c r="DB31" s="505"/>
      <c r="DC31" s="505"/>
      <c r="DD31" s="505"/>
      <c r="DE31" s="505"/>
      <c r="DF31" s="505"/>
      <c r="DG31" s="505"/>
      <c r="DH31" s="505"/>
      <c r="DI31" s="505"/>
      <c r="DJ31" s="505"/>
      <c r="DK31" s="505"/>
      <c r="DL31" s="505"/>
      <c r="DM31" s="505"/>
      <c r="DN31" s="505"/>
      <c r="DO31" s="505"/>
      <c r="DP31" s="505"/>
      <c r="DQ31" s="505"/>
      <c r="DR31" s="506"/>
      <c r="DS31" s="507"/>
      <c r="DT31" s="507"/>
      <c r="DU31" s="507"/>
      <c r="DV31" s="507"/>
      <c r="DW31" s="507"/>
      <c r="DX31" s="507"/>
      <c r="DY31" s="507"/>
      <c r="DZ31" s="507"/>
      <c r="EA31" s="507"/>
      <c r="EB31" s="507"/>
      <c r="EC31" s="507"/>
      <c r="ED31" s="507"/>
      <c r="EE31" s="507"/>
      <c r="EF31" s="507"/>
      <c r="EG31" s="507"/>
      <c r="EH31" s="507"/>
      <c r="EI31" s="507"/>
      <c r="EJ31" s="507"/>
      <c r="EK31" s="507"/>
      <c r="EL31" s="507"/>
      <c r="EM31" s="507"/>
      <c r="EN31" s="507"/>
      <c r="EO31" s="507"/>
      <c r="EP31" s="507"/>
      <c r="EQ31" s="507"/>
      <c r="ER31" s="507"/>
      <c r="ES31" s="507"/>
      <c r="ET31" s="507"/>
      <c r="EU31" s="507"/>
      <c r="EV31" s="507"/>
      <c r="EW31" s="507"/>
      <c r="EX31" s="507"/>
      <c r="EY31" s="507"/>
      <c r="EZ31" s="507"/>
      <c r="FA31" s="507"/>
      <c r="FB31" s="507"/>
      <c r="FC31" s="507"/>
      <c r="FD31" s="507"/>
      <c r="FE31" s="507"/>
      <c r="FF31" s="507"/>
      <c r="FG31" s="507"/>
      <c r="FH31" s="507"/>
      <c r="FI31" s="507"/>
      <c r="FJ31" s="508"/>
    </row>
    <row r="32" spans="1:166" ht="15" customHeight="1">
      <c r="A32" s="490"/>
      <c r="B32" s="491"/>
      <c r="C32" s="491"/>
      <c r="D32" s="494"/>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5"/>
      <c r="AI32" s="509"/>
      <c r="AJ32" s="510"/>
      <c r="AK32" s="510"/>
      <c r="AL32" s="510"/>
      <c r="AM32" s="510"/>
      <c r="AN32" s="510"/>
      <c r="AO32" s="510"/>
      <c r="AP32" s="511"/>
      <c r="AQ32" s="501"/>
      <c r="AR32" s="502"/>
      <c r="AS32" s="502"/>
      <c r="AT32" s="502"/>
      <c r="AU32" s="502"/>
      <c r="AV32" s="502"/>
      <c r="AW32" s="502"/>
      <c r="AX32" s="502"/>
      <c r="AY32" s="502"/>
      <c r="AZ32" s="502"/>
      <c r="BA32" s="502"/>
      <c r="BB32" s="502"/>
      <c r="BC32" s="502"/>
      <c r="BD32" s="502"/>
      <c r="BE32" s="502"/>
      <c r="BF32" s="502"/>
      <c r="BG32" s="502"/>
      <c r="BH32" s="502"/>
      <c r="BI32" s="502"/>
      <c r="BJ32" s="502"/>
      <c r="BK32" s="502"/>
      <c r="BL32" s="502"/>
      <c r="BM32" s="502"/>
      <c r="BN32" s="502"/>
      <c r="BO32" s="502"/>
      <c r="BP32" s="502"/>
      <c r="BQ32" s="502"/>
      <c r="BR32" s="502"/>
      <c r="BS32" s="502"/>
      <c r="BT32" s="502"/>
      <c r="BU32" s="502"/>
      <c r="BV32" s="502"/>
      <c r="BW32" s="502"/>
      <c r="BX32" s="502"/>
      <c r="BY32" s="502"/>
      <c r="BZ32" s="502"/>
      <c r="CA32" s="502"/>
      <c r="CB32" s="502"/>
      <c r="CC32" s="502"/>
      <c r="CD32" s="502"/>
      <c r="CE32" s="502"/>
      <c r="CF32" s="502"/>
      <c r="CG32" s="502"/>
      <c r="CH32" s="502"/>
      <c r="CI32" s="502"/>
      <c r="CJ32" s="502"/>
      <c r="CK32" s="502"/>
      <c r="CL32" s="502"/>
      <c r="CM32" s="502"/>
      <c r="CN32" s="502"/>
      <c r="CO32" s="502"/>
      <c r="CP32" s="502"/>
      <c r="CQ32" s="502"/>
      <c r="CR32" s="503"/>
      <c r="CS32" s="504"/>
      <c r="CT32" s="505"/>
      <c r="CU32" s="505"/>
      <c r="CV32" s="505"/>
      <c r="CW32" s="505"/>
      <c r="CX32" s="505"/>
      <c r="CY32" s="505"/>
      <c r="CZ32" s="505"/>
      <c r="DA32" s="505"/>
      <c r="DB32" s="505"/>
      <c r="DC32" s="505"/>
      <c r="DD32" s="505"/>
      <c r="DE32" s="505"/>
      <c r="DF32" s="505"/>
      <c r="DG32" s="505"/>
      <c r="DH32" s="505"/>
      <c r="DI32" s="505"/>
      <c r="DJ32" s="505"/>
      <c r="DK32" s="505"/>
      <c r="DL32" s="505"/>
      <c r="DM32" s="505"/>
      <c r="DN32" s="505"/>
      <c r="DO32" s="505"/>
      <c r="DP32" s="505"/>
      <c r="DQ32" s="505"/>
      <c r="DR32" s="506"/>
      <c r="DS32" s="507"/>
      <c r="DT32" s="507"/>
      <c r="DU32" s="507"/>
      <c r="DV32" s="507"/>
      <c r="DW32" s="507"/>
      <c r="DX32" s="507"/>
      <c r="DY32" s="507"/>
      <c r="DZ32" s="507"/>
      <c r="EA32" s="507"/>
      <c r="EB32" s="507"/>
      <c r="EC32" s="507"/>
      <c r="ED32" s="507"/>
      <c r="EE32" s="507"/>
      <c r="EF32" s="507"/>
      <c r="EG32" s="507"/>
      <c r="EH32" s="507"/>
      <c r="EI32" s="507"/>
      <c r="EJ32" s="507"/>
      <c r="EK32" s="507"/>
      <c r="EL32" s="507"/>
      <c r="EM32" s="507"/>
      <c r="EN32" s="507"/>
      <c r="EO32" s="507"/>
      <c r="EP32" s="507"/>
      <c r="EQ32" s="507"/>
      <c r="ER32" s="507"/>
      <c r="ES32" s="507"/>
      <c r="ET32" s="507"/>
      <c r="EU32" s="507"/>
      <c r="EV32" s="507"/>
      <c r="EW32" s="507"/>
      <c r="EX32" s="507"/>
      <c r="EY32" s="507"/>
      <c r="EZ32" s="507"/>
      <c r="FA32" s="507"/>
      <c r="FB32" s="507"/>
      <c r="FC32" s="507"/>
      <c r="FD32" s="507"/>
      <c r="FE32" s="507"/>
      <c r="FF32" s="507"/>
      <c r="FG32" s="507"/>
      <c r="FH32" s="507"/>
      <c r="FI32" s="507"/>
      <c r="FJ32" s="508"/>
    </row>
    <row r="33" spans="1:166" ht="15" customHeight="1">
      <c r="A33" s="512"/>
      <c r="B33" s="471"/>
      <c r="C33" s="471"/>
      <c r="D33" s="514"/>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515"/>
      <c r="AI33" s="496"/>
      <c r="AJ33" s="497"/>
      <c r="AK33" s="497"/>
      <c r="AL33" s="497"/>
      <c r="AM33" s="497"/>
      <c r="AN33" s="498"/>
      <c r="AO33" s="52" t="s">
        <v>176</v>
      </c>
      <c r="AP33" s="53"/>
      <c r="AQ33" s="492"/>
      <c r="AR33" s="499"/>
      <c r="AS33" s="499"/>
      <c r="AT33" s="499"/>
      <c r="AU33" s="499"/>
      <c r="AV33" s="499"/>
      <c r="AW33" s="499"/>
      <c r="AX33" s="499"/>
      <c r="AY33" s="499"/>
      <c r="AZ33" s="499"/>
      <c r="BA33" s="499"/>
      <c r="BB33" s="499"/>
      <c r="BC33" s="499"/>
      <c r="BD33" s="499"/>
      <c r="BE33" s="499"/>
      <c r="BF33" s="499"/>
      <c r="BG33" s="499"/>
      <c r="BH33" s="499"/>
      <c r="BI33" s="499"/>
      <c r="BJ33" s="499"/>
      <c r="BK33" s="499"/>
      <c r="BL33" s="499"/>
      <c r="BM33" s="499"/>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499"/>
      <c r="CJ33" s="499"/>
      <c r="CK33" s="499"/>
      <c r="CL33" s="499"/>
      <c r="CM33" s="499"/>
      <c r="CN33" s="499"/>
      <c r="CO33" s="499"/>
      <c r="CP33" s="499"/>
      <c r="CQ33" s="499"/>
      <c r="CR33" s="500"/>
      <c r="CS33" s="504"/>
      <c r="CT33" s="505"/>
      <c r="CU33" s="505"/>
      <c r="CV33" s="505"/>
      <c r="CW33" s="505"/>
      <c r="CX33" s="505"/>
      <c r="CY33" s="505"/>
      <c r="CZ33" s="505"/>
      <c r="DA33" s="505"/>
      <c r="DB33" s="505"/>
      <c r="DC33" s="505"/>
      <c r="DD33" s="505"/>
      <c r="DE33" s="505"/>
      <c r="DF33" s="505"/>
      <c r="DG33" s="505"/>
      <c r="DH33" s="505"/>
      <c r="DI33" s="505"/>
      <c r="DJ33" s="505"/>
      <c r="DK33" s="505"/>
      <c r="DL33" s="505"/>
      <c r="DM33" s="505"/>
      <c r="DN33" s="505"/>
      <c r="DO33" s="505"/>
      <c r="DP33" s="505"/>
      <c r="DQ33" s="505"/>
      <c r="DR33" s="506"/>
      <c r="DS33" s="484"/>
      <c r="DT33" s="484"/>
      <c r="DU33" s="484"/>
      <c r="DV33" s="484"/>
      <c r="DW33" s="484"/>
      <c r="DX33" s="484"/>
      <c r="DY33" s="484"/>
      <c r="DZ33" s="484"/>
      <c r="EA33" s="484"/>
      <c r="EB33" s="484"/>
      <c r="EC33" s="484"/>
      <c r="ED33" s="484"/>
      <c r="EE33" s="484"/>
      <c r="EF33" s="484"/>
      <c r="EG33" s="484"/>
      <c r="EH33" s="484"/>
      <c r="EI33" s="484"/>
      <c r="EJ33" s="484"/>
      <c r="EK33" s="484"/>
      <c r="EL33" s="484"/>
      <c r="EM33" s="484"/>
      <c r="EN33" s="484"/>
      <c r="EO33" s="484"/>
      <c r="EP33" s="484"/>
      <c r="EQ33" s="484"/>
      <c r="ER33" s="484"/>
      <c r="ES33" s="484"/>
      <c r="ET33" s="484"/>
      <c r="EU33" s="484"/>
      <c r="EV33" s="484"/>
      <c r="EW33" s="484"/>
      <c r="EX33" s="484"/>
      <c r="EY33" s="484"/>
      <c r="EZ33" s="484"/>
      <c r="FA33" s="484"/>
      <c r="FB33" s="484"/>
      <c r="FC33" s="484"/>
      <c r="FD33" s="484"/>
      <c r="FE33" s="484"/>
      <c r="FF33" s="484"/>
      <c r="FG33" s="484"/>
      <c r="FH33" s="484"/>
      <c r="FI33" s="484"/>
      <c r="FJ33" s="486"/>
    </row>
    <row r="34" spans="1:166" ht="15" customHeight="1" thickBot="1">
      <c r="A34" s="517"/>
      <c r="B34" s="518"/>
      <c r="C34" s="518"/>
      <c r="D34" s="519"/>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20"/>
      <c r="AI34" s="526"/>
      <c r="AJ34" s="527"/>
      <c r="AK34" s="527"/>
      <c r="AL34" s="527"/>
      <c r="AM34" s="527"/>
      <c r="AN34" s="527"/>
      <c r="AO34" s="527"/>
      <c r="AP34" s="528"/>
      <c r="AQ34" s="521"/>
      <c r="AR34" s="522"/>
      <c r="AS34" s="522"/>
      <c r="AT34" s="522"/>
      <c r="AU34" s="522"/>
      <c r="AV34" s="522"/>
      <c r="AW34" s="522"/>
      <c r="AX34" s="522"/>
      <c r="AY34" s="522"/>
      <c r="AZ34" s="522"/>
      <c r="BA34" s="522"/>
      <c r="BB34" s="522"/>
      <c r="BC34" s="522"/>
      <c r="BD34" s="522"/>
      <c r="BE34" s="522"/>
      <c r="BF34" s="522"/>
      <c r="BG34" s="522"/>
      <c r="BH34" s="522"/>
      <c r="BI34" s="522"/>
      <c r="BJ34" s="522"/>
      <c r="BK34" s="522"/>
      <c r="BL34" s="522"/>
      <c r="BM34" s="522"/>
      <c r="BN34" s="522"/>
      <c r="BO34" s="522"/>
      <c r="BP34" s="522"/>
      <c r="BQ34" s="522"/>
      <c r="BR34" s="522"/>
      <c r="BS34" s="522"/>
      <c r="BT34" s="522"/>
      <c r="BU34" s="522"/>
      <c r="BV34" s="522"/>
      <c r="BW34" s="522"/>
      <c r="BX34" s="522"/>
      <c r="BY34" s="522"/>
      <c r="BZ34" s="522"/>
      <c r="CA34" s="522"/>
      <c r="CB34" s="522"/>
      <c r="CC34" s="522"/>
      <c r="CD34" s="522"/>
      <c r="CE34" s="522"/>
      <c r="CF34" s="522"/>
      <c r="CG34" s="522"/>
      <c r="CH34" s="522"/>
      <c r="CI34" s="522"/>
      <c r="CJ34" s="522"/>
      <c r="CK34" s="522"/>
      <c r="CL34" s="522"/>
      <c r="CM34" s="522"/>
      <c r="CN34" s="522"/>
      <c r="CO34" s="522"/>
      <c r="CP34" s="522"/>
      <c r="CQ34" s="522"/>
      <c r="CR34" s="523"/>
      <c r="CS34" s="529"/>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1"/>
      <c r="DS34" s="524"/>
      <c r="DT34" s="524"/>
      <c r="DU34" s="524"/>
      <c r="DV34" s="524"/>
      <c r="DW34" s="524"/>
      <c r="DX34" s="524"/>
      <c r="DY34" s="524"/>
      <c r="DZ34" s="524"/>
      <c r="EA34" s="524"/>
      <c r="EB34" s="524"/>
      <c r="EC34" s="524"/>
      <c r="ED34" s="524"/>
      <c r="EE34" s="524"/>
      <c r="EF34" s="524"/>
      <c r="EG34" s="524"/>
      <c r="EH34" s="524"/>
      <c r="EI34" s="524"/>
      <c r="EJ34" s="524"/>
      <c r="EK34" s="524"/>
      <c r="EL34" s="524"/>
      <c r="EM34" s="524"/>
      <c r="EN34" s="524"/>
      <c r="EO34" s="524"/>
      <c r="EP34" s="524"/>
      <c r="EQ34" s="524"/>
      <c r="ER34" s="524"/>
      <c r="ES34" s="524"/>
      <c r="ET34" s="524"/>
      <c r="EU34" s="524"/>
      <c r="EV34" s="524"/>
      <c r="EW34" s="524"/>
      <c r="EX34" s="524"/>
      <c r="EY34" s="524"/>
      <c r="EZ34" s="524"/>
      <c r="FA34" s="524"/>
      <c r="FB34" s="524"/>
      <c r="FC34" s="524"/>
      <c r="FD34" s="524"/>
      <c r="FE34" s="524"/>
      <c r="FF34" s="524"/>
      <c r="FG34" s="524"/>
      <c r="FH34" s="524"/>
      <c r="FI34" s="524"/>
      <c r="FJ34" s="525"/>
    </row>
    <row r="35" ht="13.5" customHeight="1">
      <c r="A35" s="37" t="s">
        <v>177</v>
      </c>
    </row>
    <row r="36" spans="2:5" ht="13.5" customHeight="1">
      <c r="B36" s="46" t="s">
        <v>178</v>
      </c>
      <c r="E36" s="37" t="s">
        <v>179</v>
      </c>
    </row>
    <row r="37" spans="2:5" ht="13.5" customHeight="1">
      <c r="B37" s="46" t="s">
        <v>180</v>
      </c>
      <c r="E37" s="37" t="s">
        <v>181</v>
      </c>
    </row>
    <row r="38" spans="2:118" ht="13.5" customHeight="1">
      <c r="B38" s="54" t="s">
        <v>182</v>
      </c>
      <c r="C38" s="55"/>
      <c r="D38" s="55"/>
      <c r="E38" s="55" t="s">
        <v>183</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row>
    <row r="39" ht="13.5" customHeight="1">
      <c r="B39" s="56"/>
    </row>
  </sheetData>
  <sheetProtection/>
  <mergeCells count="430">
    <mergeCell ref="FC33:FD34"/>
    <mergeCell ref="FE33:FF34"/>
    <mergeCell ref="FG33:FH34"/>
    <mergeCell ref="FI33:FJ34"/>
    <mergeCell ref="AI34:AP34"/>
    <mergeCell ref="CS34:DR34"/>
    <mergeCell ref="EQ33:ER34"/>
    <mergeCell ref="ES33:ET34"/>
    <mergeCell ref="EU33:EV34"/>
    <mergeCell ref="EW33:EX34"/>
    <mergeCell ref="EY33:EZ34"/>
    <mergeCell ref="FA33:FB34"/>
    <mergeCell ref="EE33:EF34"/>
    <mergeCell ref="EG33:EH34"/>
    <mergeCell ref="EI33:EJ34"/>
    <mergeCell ref="EK33:EL34"/>
    <mergeCell ref="EM33:EN34"/>
    <mergeCell ref="EO33:EP34"/>
    <mergeCell ref="DS33:DT34"/>
    <mergeCell ref="DU33:DV34"/>
    <mergeCell ref="DW33:DX34"/>
    <mergeCell ref="DY33:DZ34"/>
    <mergeCell ref="EA33:EB34"/>
    <mergeCell ref="EC33:ED34"/>
    <mergeCell ref="FE31:FF32"/>
    <mergeCell ref="FG31:FH32"/>
    <mergeCell ref="FI31:FJ32"/>
    <mergeCell ref="AI32:AP32"/>
    <mergeCell ref="CS32:DR32"/>
    <mergeCell ref="A33:C34"/>
    <mergeCell ref="D33:AH34"/>
    <mergeCell ref="AI33:AN33"/>
    <mergeCell ref="AQ33:CR34"/>
    <mergeCell ref="CS33:DR33"/>
    <mergeCell ref="ES31:ET32"/>
    <mergeCell ref="EU31:EV32"/>
    <mergeCell ref="EW31:EX32"/>
    <mergeCell ref="EY31:EZ32"/>
    <mergeCell ref="FA31:FB32"/>
    <mergeCell ref="FC31:FD32"/>
    <mergeCell ref="EG31:EH32"/>
    <mergeCell ref="EI31:EJ32"/>
    <mergeCell ref="EK31:EL32"/>
    <mergeCell ref="EM31:EN32"/>
    <mergeCell ref="EO31:EP32"/>
    <mergeCell ref="EQ31:ER32"/>
    <mergeCell ref="DU31:DV32"/>
    <mergeCell ref="DW31:DX32"/>
    <mergeCell ref="DY31:DZ32"/>
    <mergeCell ref="EA31:EB32"/>
    <mergeCell ref="EC31:ED32"/>
    <mergeCell ref="EE31:EF32"/>
    <mergeCell ref="A31:C32"/>
    <mergeCell ref="D31:AH32"/>
    <mergeCell ref="AI31:AN31"/>
    <mergeCell ref="AQ31:CR32"/>
    <mergeCell ref="CS31:DR31"/>
    <mergeCell ref="DS31:DT32"/>
    <mergeCell ref="FC29:FD30"/>
    <mergeCell ref="FE29:FF30"/>
    <mergeCell ref="FG29:FH30"/>
    <mergeCell ref="FI29:FJ30"/>
    <mergeCell ref="AI30:AP30"/>
    <mergeCell ref="CS30:DR30"/>
    <mergeCell ref="EQ29:ER30"/>
    <mergeCell ref="ES29:ET30"/>
    <mergeCell ref="EU29:EV30"/>
    <mergeCell ref="EW29:EX30"/>
    <mergeCell ref="EY29:EZ30"/>
    <mergeCell ref="FA29:FB30"/>
    <mergeCell ref="EE29:EF30"/>
    <mergeCell ref="EG29:EH30"/>
    <mergeCell ref="EI29:EJ30"/>
    <mergeCell ref="EK29:EL30"/>
    <mergeCell ref="EM29:EN30"/>
    <mergeCell ref="EO29:EP30"/>
    <mergeCell ref="DS29:DT30"/>
    <mergeCell ref="DU29:DV30"/>
    <mergeCell ref="DW29:DX30"/>
    <mergeCell ref="DY29:DZ30"/>
    <mergeCell ref="EA29:EB30"/>
    <mergeCell ref="EC29:ED30"/>
    <mergeCell ref="FE27:FF28"/>
    <mergeCell ref="FG27:FH28"/>
    <mergeCell ref="FI27:FJ28"/>
    <mergeCell ref="AI28:AP28"/>
    <mergeCell ref="CS28:DR28"/>
    <mergeCell ref="A29:C30"/>
    <mergeCell ref="D29:AH30"/>
    <mergeCell ref="AI29:AN29"/>
    <mergeCell ref="AQ29:CR30"/>
    <mergeCell ref="CS29:DR29"/>
    <mergeCell ref="ES27:ET28"/>
    <mergeCell ref="EU27:EV28"/>
    <mergeCell ref="EW27:EX28"/>
    <mergeCell ref="EY27:EZ28"/>
    <mergeCell ref="FA27:FB28"/>
    <mergeCell ref="FC27:FD28"/>
    <mergeCell ref="EG27:EH28"/>
    <mergeCell ref="EI27:EJ28"/>
    <mergeCell ref="EK27:EL28"/>
    <mergeCell ref="EM27:EN28"/>
    <mergeCell ref="EO27:EP28"/>
    <mergeCell ref="EQ27:ER28"/>
    <mergeCell ref="DU27:DV28"/>
    <mergeCell ref="DW27:DX28"/>
    <mergeCell ref="DY27:DZ28"/>
    <mergeCell ref="EA27:EB28"/>
    <mergeCell ref="EC27:ED28"/>
    <mergeCell ref="EE27:EF28"/>
    <mergeCell ref="A27:C28"/>
    <mergeCell ref="D27:AH28"/>
    <mergeCell ref="AI27:AN27"/>
    <mergeCell ref="AQ27:CR28"/>
    <mergeCell ref="CS27:DR27"/>
    <mergeCell ref="DS27:DT28"/>
    <mergeCell ref="FC25:FD26"/>
    <mergeCell ref="FE25:FF26"/>
    <mergeCell ref="FG25:FH26"/>
    <mergeCell ref="FI25:FJ26"/>
    <mergeCell ref="AI26:AP26"/>
    <mergeCell ref="CS26:DR26"/>
    <mergeCell ref="EQ25:ER26"/>
    <mergeCell ref="ES25:ET26"/>
    <mergeCell ref="EU25:EV26"/>
    <mergeCell ref="EW25:EX26"/>
    <mergeCell ref="EY25:EZ26"/>
    <mergeCell ref="FA25:FB26"/>
    <mergeCell ref="EE25:EF26"/>
    <mergeCell ref="EG25:EH26"/>
    <mergeCell ref="EI25:EJ26"/>
    <mergeCell ref="EK25:EL26"/>
    <mergeCell ref="EM25:EN26"/>
    <mergeCell ref="EO25:EP26"/>
    <mergeCell ref="DS25:DT26"/>
    <mergeCell ref="DU25:DV26"/>
    <mergeCell ref="DW25:DX26"/>
    <mergeCell ref="DY25:DZ26"/>
    <mergeCell ref="EA25:EB26"/>
    <mergeCell ref="EC25:ED26"/>
    <mergeCell ref="FE23:FF24"/>
    <mergeCell ref="FG23:FH24"/>
    <mergeCell ref="FI23:FJ24"/>
    <mergeCell ref="AI24:AP24"/>
    <mergeCell ref="CS24:DR24"/>
    <mergeCell ref="A25:C26"/>
    <mergeCell ref="D25:AH26"/>
    <mergeCell ref="AI25:AN25"/>
    <mergeCell ref="AQ25:CR26"/>
    <mergeCell ref="CS25:DR25"/>
    <mergeCell ref="ES23:ET24"/>
    <mergeCell ref="EU23:EV24"/>
    <mergeCell ref="EW23:EX24"/>
    <mergeCell ref="EY23:EZ24"/>
    <mergeCell ref="FA23:FB24"/>
    <mergeCell ref="FC23:FD24"/>
    <mergeCell ref="EG23:EH24"/>
    <mergeCell ref="EI23:EJ24"/>
    <mergeCell ref="EK23:EL24"/>
    <mergeCell ref="EM23:EN24"/>
    <mergeCell ref="EO23:EP24"/>
    <mergeCell ref="EQ23:ER24"/>
    <mergeCell ref="DU23:DV24"/>
    <mergeCell ref="DW23:DX24"/>
    <mergeCell ref="DY23:DZ24"/>
    <mergeCell ref="EA23:EB24"/>
    <mergeCell ref="EC23:ED24"/>
    <mergeCell ref="EE23:EF24"/>
    <mergeCell ref="A23:C24"/>
    <mergeCell ref="D23:AH24"/>
    <mergeCell ref="AI23:AN23"/>
    <mergeCell ref="AQ23:CR24"/>
    <mergeCell ref="CS23:DR23"/>
    <mergeCell ref="DS23:DT24"/>
    <mergeCell ref="FC21:FD22"/>
    <mergeCell ref="FE21:FF22"/>
    <mergeCell ref="FG21:FH22"/>
    <mergeCell ref="FI21:FJ22"/>
    <mergeCell ref="AI22:AP22"/>
    <mergeCell ref="CS22:DR22"/>
    <mergeCell ref="EQ21:ER22"/>
    <mergeCell ref="ES21:ET22"/>
    <mergeCell ref="EU21:EV22"/>
    <mergeCell ref="EW21:EX22"/>
    <mergeCell ref="EY21:EZ22"/>
    <mergeCell ref="FA21:FB22"/>
    <mergeCell ref="EE21:EF22"/>
    <mergeCell ref="EG21:EH22"/>
    <mergeCell ref="EI21:EJ22"/>
    <mergeCell ref="EK21:EL22"/>
    <mergeCell ref="EM21:EN22"/>
    <mergeCell ref="EO21:EP22"/>
    <mergeCell ref="DS21:DT22"/>
    <mergeCell ref="DU21:DV22"/>
    <mergeCell ref="DW21:DX22"/>
    <mergeCell ref="DY21:DZ22"/>
    <mergeCell ref="EA21:EB22"/>
    <mergeCell ref="EC21:ED22"/>
    <mergeCell ref="FE19:FF20"/>
    <mergeCell ref="FG19:FH20"/>
    <mergeCell ref="FI19:FJ20"/>
    <mergeCell ref="AI20:AP20"/>
    <mergeCell ref="CS20:DR20"/>
    <mergeCell ref="A21:C22"/>
    <mergeCell ref="D21:AH22"/>
    <mergeCell ref="AI21:AN21"/>
    <mergeCell ref="AQ21:CR22"/>
    <mergeCell ref="CS21:DR21"/>
    <mergeCell ref="ES19:ET20"/>
    <mergeCell ref="EU19:EV20"/>
    <mergeCell ref="EW19:EX20"/>
    <mergeCell ref="EY19:EZ20"/>
    <mergeCell ref="FA19:FB20"/>
    <mergeCell ref="FC19:FD20"/>
    <mergeCell ref="EG19:EH20"/>
    <mergeCell ref="EI19:EJ20"/>
    <mergeCell ref="EK19:EL20"/>
    <mergeCell ref="EM19:EN20"/>
    <mergeCell ref="EO19:EP20"/>
    <mergeCell ref="EQ19:ER20"/>
    <mergeCell ref="DU19:DV20"/>
    <mergeCell ref="DW19:DX20"/>
    <mergeCell ref="DY19:DZ20"/>
    <mergeCell ref="EA19:EB20"/>
    <mergeCell ref="EC19:ED20"/>
    <mergeCell ref="EE19:EF20"/>
    <mergeCell ref="A19:C20"/>
    <mergeCell ref="D19:AH20"/>
    <mergeCell ref="AI19:AN19"/>
    <mergeCell ref="AQ19:CR20"/>
    <mergeCell ref="CS19:DR19"/>
    <mergeCell ref="DS19:DT20"/>
    <mergeCell ref="FC17:FD18"/>
    <mergeCell ref="FE17:FF18"/>
    <mergeCell ref="FG17:FH18"/>
    <mergeCell ref="FI17:FJ18"/>
    <mergeCell ref="AI18:AP18"/>
    <mergeCell ref="CS18:DR18"/>
    <mergeCell ref="EQ17:ER18"/>
    <mergeCell ref="ES17:ET18"/>
    <mergeCell ref="EU17:EV18"/>
    <mergeCell ref="EW17:EX18"/>
    <mergeCell ref="EY17:EZ18"/>
    <mergeCell ref="FA17:FB18"/>
    <mergeCell ref="EE17:EF18"/>
    <mergeCell ref="EG17:EH18"/>
    <mergeCell ref="EI17:EJ18"/>
    <mergeCell ref="EK17:EL18"/>
    <mergeCell ref="EM17:EN18"/>
    <mergeCell ref="EO17:EP18"/>
    <mergeCell ref="DS17:DT18"/>
    <mergeCell ref="DU17:DV18"/>
    <mergeCell ref="DW17:DX18"/>
    <mergeCell ref="DY17:DZ18"/>
    <mergeCell ref="EA17:EB18"/>
    <mergeCell ref="EC17:ED18"/>
    <mergeCell ref="FE15:FF16"/>
    <mergeCell ref="FG15:FH16"/>
    <mergeCell ref="FI15:FJ16"/>
    <mergeCell ref="AI16:AP16"/>
    <mergeCell ref="CS16:DR16"/>
    <mergeCell ref="A17:C18"/>
    <mergeCell ref="D17:AH18"/>
    <mergeCell ref="AI17:AN17"/>
    <mergeCell ref="AQ17:CR18"/>
    <mergeCell ref="CS17:DR17"/>
    <mergeCell ref="ES15:ET16"/>
    <mergeCell ref="EU15:EV16"/>
    <mergeCell ref="EW15:EX16"/>
    <mergeCell ref="EY15:EZ16"/>
    <mergeCell ref="FA15:FB16"/>
    <mergeCell ref="FC15:FD16"/>
    <mergeCell ref="EG15:EH16"/>
    <mergeCell ref="EI15:EJ16"/>
    <mergeCell ref="EK15:EL16"/>
    <mergeCell ref="EM15:EN16"/>
    <mergeCell ref="EO15:EP16"/>
    <mergeCell ref="EQ15:ER16"/>
    <mergeCell ref="DU15:DV16"/>
    <mergeCell ref="DW15:DX16"/>
    <mergeCell ref="DY15:DZ16"/>
    <mergeCell ref="EA15:EB16"/>
    <mergeCell ref="EC15:ED16"/>
    <mergeCell ref="EE15:EF16"/>
    <mergeCell ref="A15:C16"/>
    <mergeCell ref="D15:AH16"/>
    <mergeCell ref="AI15:AN15"/>
    <mergeCell ref="AQ15:CR16"/>
    <mergeCell ref="CS15:DR15"/>
    <mergeCell ref="DS15:DT16"/>
    <mergeCell ref="FC13:FD14"/>
    <mergeCell ref="FE13:FF14"/>
    <mergeCell ref="FG13:FH14"/>
    <mergeCell ref="FI13:FJ14"/>
    <mergeCell ref="AI14:AP14"/>
    <mergeCell ref="CS14:DR14"/>
    <mergeCell ref="EQ13:ER14"/>
    <mergeCell ref="ES13:ET14"/>
    <mergeCell ref="EU13:EV14"/>
    <mergeCell ref="EW13:EX14"/>
    <mergeCell ref="EY13:EZ14"/>
    <mergeCell ref="FA13:FB14"/>
    <mergeCell ref="EE13:EF14"/>
    <mergeCell ref="EG13:EH14"/>
    <mergeCell ref="EI13:EJ14"/>
    <mergeCell ref="EK13:EL14"/>
    <mergeCell ref="EM13:EN14"/>
    <mergeCell ref="EO13:EP14"/>
    <mergeCell ref="DS13:DT14"/>
    <mergeCell ref="DU13:DV14"/>
    <mergeCell ref="DW13:DX14"/>
    <mergeCell ref="DY13:DZ14"/>
    <mergeCell ref="EA13:EB14"/>
    <mergeCell ref="EC13:ED14"/>
    <mergeCell ref="FE11:FF12"/>
    <mergeCell ref="FG11:FH12"/>
    <mergeCell ref="FI11:FJ12"/>
    <mergeCell ref="AI12:AP12"/>
    <mergeCell ref="CS12:DR12"/>
    <mergeCell ref="A13:C14"/>
    <mergeCell ref="D13:AH14"/>
    <mergeCell ref="AI13:AN13"/>
    <mergeCell ref="AQ13:CR14"/>
    <mergeCell ref="CS13:DR13"/>
    <mergeCell ref="ES11:ET12"/>
    <mergeCell ref="EU11:EV12"/>
    <mergeCell ref="EW11:EX12"/>
    <mergeCell ref="EY11:EZ12"/>
    <mergeCell ref="FA11:FB12"/>
    <mergeCell ref="FC11:FD12"/>
    <mergeCell ref="EG11:EH12"/>
    <mergeCell ref="EI11:EJ12"/>
    <mergeCell ref="EK11:EL12"/>
    <mergeCell ref="EM11:EN12"/>
    <mergeCell ref="EO11:EP12"/>
    <mergeCell ref="EQ11:ER12"/>
    <mergeCell ref="DU11:DV12"/>
    <mergeCell ref="DW11:DX12"/>
    <mergeCell ref="DY11:DZ12"/>
    <mergeCell ref="EA11:EB12"/>
    <mergeCell ref="EC11:ED12"/>
    <mergeCell ref="EE11:EF12"/>
    <mergeCell ref="FG9:FH10"/>
    <mergeCell ref="FI9:FJ10"/>
    <mergeCell ref="AI10:AP10"/>
    <mergeCell ref="CS10:DR10"/>
    <mergeCell ref="A11:C12"/>
    <mergeCell ref="D11:AH12"/>
    <mergeCell ref="AI11:AN11"/>
    <mergeCell ref="AQ11:CR12"/>
    <mergeCell ref="CS11:DR11"/>
    <mergeCell ref="DS11:DT12"/>
    <mergeCell ref="EU9:EV10"/>
    <mergeCell ref="EW9:EX10"/>
    <mergeCell ref="EY9:EZ10"/>
    <mergeCell ref="FA9:FB10"/>
    <mergeCell ref="FC9:FD10"/>
    <mergeCell ref="FE9:FF10"/>
    <mergeCell ref="EI9:EJ10"/>
    <mergeCell ref="EK9:EL10"/>
    <mergeCell ref="EM9:EN10"/>
    <mergeCell ref="EO9:EP10"/>
    <mergeCell ref="EQ9:ER10"/>
    <mergeCell ref="ES9:ET10"/>
    <mergeCell ref="DW9:DX10"/>
    <mergeCell ref="DY9:DZ10"/>
    <mergeCell ref="EA9:EB10"/>
    <mergeCell ref="EC9:ED10"/>
    <mergeCell ref="EE9:EF10"/>
    <mergeCell ref="EG9:EH10"/>
    <mergeCell ref="FE7:FF8"/>
    <mergeCell ref="FG7:FH8"/>
    <mergeCell ref="FI7:FJ8"/>
    <mergeCell ref="A9:C10"/>
    <mergeCell ref="D9:AH10"/>
    <mergeCell ref="AI9:AN9"/>
    <mergeCell ref="AQ9:CR10"/>
    <mergeCell ref="CS9:DR9"/>
    <mergeCell ref="DS9:DT10"/>
    <mergeCell ref="DU9:DV10"/>
    <mergeCell ref="ES7:ET8"/>
    <mergeCell ref="EU7:EV8"/>
    <mergeCell ref="EW7:EX8"/>
    <mergeCell ref="EY7:EZ8"/>
    <mergeCell ref="FA7:FB8"/>
    <mergeCell ref="FC7:FD8"/>
    <mergeCell ref="EG7:EH8"/>
    <mergeCell ref="EI7:EJ8"/>
    <mergeCell ref="EK7:EL8"/>
    <mergeCell ref="EM7:EN8"/>
    <mergeCell ref="EO7:EP8"/>
    <mergeCell ref="EQ7:ER8"/>
    <mergeCell ref="FE6:FF6"/>
    <mergeCell ref="FG6:FH6"/>
    <mergeCell ref="FI6:FJ6"/>
    <mergeCell ref="DS7:DT8"/>
    <mergeCell ref="DU7:DV8"/>
    <mergeCell ref="DW7:DX8"/>
    <mergeCell ref="DY7:DZ8"/>
    <mergeCell ref="EA7:EB8"/>
    <mergeCell ref="EC7:ED8"/>
    <mergeCell ref="EE7:EF8"/>
    <mergeCell ref="ES6:ET6"/>
    <mergeCell ref="EU6:EV6"/>
    <mergeCell ref="EW6:EX6"/>
    <mergeCell ref="EY6:EZ6"/>
    <mergeCell ref="FA6:FB6"/>
    <mergeCell ref="FC6:FD6"/>
    <mergeCell ref="EG6:EH6"/>
    <mergeCell ref="EI6:EJ6"/>
    <mergeCell ref="EK6:EL6"/>
    <mergeCell ref="EM6:EN6"/>
    <mergeCell ref="EO6:EP6"/>
    <mergeCell ref="EQ6:ER6"/>
    <mergeCell ref="DU6:DV6"/>
    <mergeCell ref="DW6:DX6"/>
    <mergeCell ref="DY6:DZ6"/>
    <mergeCell ref="EA6:EB6"/>
    <mergeCell ref="EC6:ED6"/>
    <mergeCell ref="EE6:EF6"/>
    <mergeCell ref="L1:AO1"/>
    <mergeCell ref="BG1:CJ1"/>
    <mergeCell ref="CK1:CM1"/>
    <mergeCell ref="A3:FC3"/>
    <mergeCell ref="CS5:DR8"/>
    <mergeCell ref="DS5:FJ5"/>
    <mergeCell ref="A6:C6"/>
    <mergeCell ref="E6:AG7"/>
    <mergeCell ref="AR6:CQ7"/>
    <mergeCell ref="DS6:DT6"/>
  </mergeCells>
  <printOptions/>
  <pageMargins left="0.4330708661417323" right="0.2362204724409449" top="0.7480314960629921" bottom="0.5511811023622047" header="0.31496062992125984" footer="0.31496062992125984"/>
  <pageSetup fitToHeight="1" fitToWidth="1" horizontalDpi="600" verticalDpi="600" orientation="landscape" paperSize="9" scale="96" r:id="rId1"/>
  <headerFooter>
    <oddHeader>&amp;L&amp;"ＭＳ Ｐ明朝,標準"&amp;9
別紙第１号の３様式（第７関係）&amp;R&amp;"ＭＳ Ｐ明朝,標準"&amp;9
（用紙Ａ４）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2022-12-01T03:21:04Z</cp:lastPrinted>
  <dcterms:created xsi:type="dcterms:W3CDTF">1999-10-19T00:55:54Z</dcterms:created>
  <dcterms:modified xsi:type="dcterms:W3CDTF">2022-12-14T06:12:14Z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