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xr:revisionPtr revIDLastSave="0" documentId="13_ncr:1_{5D02C212-866C-4160-A495-0DAF4C8BAC60}" xr6:coauthVersionLast="36" xr6:coauthVersionMax="36" xr10:uidLastSave="{00000000-0000-0000-0000-000000000000}"/>
  <bookViews>
    <workbookView xWindow="20370" yWindow="-120" windowWidth="29040" windowHeight="15840" tabRatio="670" xr2:uid="{00000000-000D-0000-FFFF-FFFF00000000}"/>
  </bookViews>
  <sheets>
    <sheet name="【受付票（測量等）】" sheetId="55" r:id="rId1"/>
    <sheet name="【申請書】別紙第２号様式（その１）" sheetId="45" r:id="rId2"/>
    <sheet name="【申請書】別紙第２号様式（その２）" sheetId="52" r:id="rId3"/>
    <sheet name="【申請書】別紙第２号様式（その３）" sheetId="53" r:id="rId4"/>
    <sheet name="【測量等実績調書】別紙第２号の２様式" sheetId="49" r:id="rId5"/>
    <sheet name="【技術者経歴書】別紙第２号の３様式" sheetId="51" r:id="rId6"/>
    <sheet name="【営業所一覧表】別紙第２号の４様式" sheetId="54" r:id="rId7"/>
  </sheets>
  <definedNames>
    <definedName name="_xlnm.Print_Area" localSheetId="6">【営業所一覧表】別紙第２号の４様式!$A$1:$FA$41</definedName>
    <definedName name="_xlnm.Print_Area" localSheetId="5">【技術者経歴書】別紙第２号の３様式!$A$1:$EQ$32</definedName>
    <definedName name="_xlnm.Print_Area" localSheetId="0">'【受付票（測量等）】'!$A$1:$BC$45</definedName>
    <definedName name="_xlnm.Print_Area" localSheetId="2">'【申請書】別紙第２号様式（その２）'!$A$1:$DS$31</definedName>
    <definedName name="_xlnm.Print_Area" localSheetId="3">'【申請書】別紙第２号様式（その３）'!$A$1:$EN$36</definedName>
    <definedName name="_xlnm.Print_Area" localSheetId="4">【測量等実績調書】別紙第２号の２様式!$A$1:$EN$40</definedName>
  </definedNames>
  <calcPr calcId="191029"/>
</workbook>
</file>

<file path=xl/calcChain.xml><?xml version="1.0" encoding="utf-8"?>
<calcChain xmlns="http://schemas.openxmlformats.org/spreadsheetml/2006/main">
  <c r="BA8" i="55" l="1"/>
  <c r="AW28" i="55" s="1"/>
</calcChain>
</file>

<file path=xl/sharedStrings.xml><?xml version="1.0" encoding="utf-8"?>
<sst xmlns="http://schemas.openxmlformats.org/spreadsheetml/2006/main" count="505" uniqueCount="340">
  <si>
    <t>※</t>
  </si>
  <si>
    <t>申請者</t>
  </si>
  <si>
    <t>適格組</t>
  </si>
  <si>
    <t>の規模</t>
  </si>
  <si>
    <t>合証明</t>
  </si>
  <si>
    <t>なお、この申請書及び添付書類の内容については、事実と相違しないことを誓約します。</t>
  </si>
  <si>
    <t>殿</t>
  </si>
  <si>
    <t>商号又は名称</t>
  </si>
  <si>
    <t>代表者氏名</t>
  </si>
  <si>
    <t>担当者氏名</t>
  </si>
  <si>
    <t>新規</t>
    <rPh sb="0" eb="2">
      <t>シンキ</t>
    </rPh>
    <phoneticPr fontId="2"/>
  </si>
  <si>
    <t>更新</t>
    <rPh sb="0" eb="2">
      <t>コウシン</t>
    </rPh>
    <phoneticPr fontId="2"/>
  </si>
  <si>
    <t>業者コ－ド</t>
    <rPh sb="0" eb="2">
      <t>ギョウシャ</t>
    </rPh>
    <phoneticPr fontId="2"/>
  </si>
  <si>
    <t>06</t>
    <phoneticPr fontId="2"/>
  </si>
  <si>
    <t>07</t>
    <phoneticPr fontId="2"/>
  </si>
  <si>
    <t>08</t>
    <phoneticPr fontId="2"/>
  </si>
  <si>
    <t>09</t>
    <phoneticPr fontId="2"/>
  </si>
  <si>
    <t>10</t>
    <phoneticPr fontId="2"/>
  </si>
  <si>
    <t>12</t>
    <phoneticPr fontId="2"/>
  </si>
  <si>
    <t>01</t>
    <phoneticPr fontId="2"/>
  </si>
  <si>
    <t>※ 02 受付番号</t>
    <phoneticPr fontId="2"/>
  </si>
  <si>
    <t>※</t>
    <phoneticPr fontId="2"/>
  </si>
  <si>
    <t>03</t>
    <phoneticPr fontId="2"/>
  </si>
  <si>
    <t>法人番号</t>
    <rPh sb="0" eb="2">
      <t>ホウジン</t>
    </rPh>
    <rPh sb="2" eb="4">
      <t>バンゴウ</t>
    </rPh>
    <phoneticPr fontId="2"/>
  </si>
  <si>
    <t>設立年月日（和暦）</t>
    <rPh sb="0" eb="2">
      <t>セツリツ</t>
    </rPh>
    <rPh sb="2" eb="5">
      <t>ネンガッピ</t>
    </rPh>
    <rPh sb="6" eb="8">
      <t>ワレキ</t>
    </rPh>
    <phoneticPr fontId="6"/>
  </si>
  <si>
    <t>みなし大企業</t>
    <rPh sb="3" eb="6">
      <t>ダイキギョウ</t>
    </rPh>
    <phoneticPr fontId="6"/>
  </si>
  <si>
    <t>明治</t>
    <rPh sb="0" eb="2">
      <t>メイジ</t>
    </rPh>
    <phoneticPr fontId="6"/>
  </si>
  <si>
    <t>大正</t>
    <rPh sb="0" eb="2">
      <t>タイショウ</t>
    </rPh>
    <phoneticPr fontId="6"/>
  </si>
  <si>
    <t>年</t>
    <rPh sb="0" eb="1">
      <t>ネン</t>
    </rPh>
    <phoneticPr fontId="6"/>
  </si>
  <si>
    <t>月</t>
    <rPh sb="0" eb="1">
      <t>ガツ</t>
    </rPh>
    <phoneticPr fontId="6"/>
  </si>
  <si>
    <t>日</t>
    <rPh sb="0" eb="1">
      <t>ニチ</t>
    </rPh>
    <phoneticPr fontId="6"/>
  </si>
  <si>
    <t>下記のいずれかに該当する</t>
    <rPh sb="0" eb="2">
      <t>カキ</t>
    </rPh>
    <rPh sb="8" eb="10">
      <t>ガイトウ</t>
    </rPh>
    <phoneticPr fontId="6"/>
  </si>
  <si>
    <t>該当しない</t>
    <rPh sb="0" eb="2">
      <t>ガイトウ</t>
    </rPh>
    <phoneticPr fontId="6"/>
  </si>
  <si>
    <t>昭和</t>
    <rPh sb="0" eb="2">
      <t>ショウワ</t>
    </rPh>
    <phoneticPr fontId="6"/>
  </si>
  <si>
    <t>平成</t>
    <rPh sb="0" eb="2">
      <t>ヘイセイ</t>
    </rPh>
    <phoneticPr fontId="6"/>
  </si>
  <si>
    <t>発行済株式の総数又は出資金額の総額の2分の1以上を同一の大企業が所有している中小企業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6"/>
  </si>
  <si>
    <t>発行済株式の総数又は出資金額の総額の3分の2以上を大企業が所有している中小企業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8">
      <t>ダイキギョウ</t>
    </rPh>
    <rPh sb="29" eb="31">
      <t>ショユウ</t>
    </rPh>
    <rPh sb="35" eb="37">
      <t>チュウショウ</t>
    </rPh>
    <rPh sb="37" eb="39">
      <t>キギョウ</t>
    </rPh>
    <phoneticPr fontId="6"/>
  </si>
  <si>
    <t>大企業の役員又は職員を兼ねている者が、役員総数の2分の1以上を占めている中小企業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6"/>
  </si>
  <si>
    <t>・</t>
    <phoneticPr fontId="2"/>
  </si>
  <si>
    <t>郵便番号</t>
    <phoneticPr fontId="2"/>
  </si>
  <si>
    <t>（役職）</t>
    <rPh sb="1" eb="3">
      <t>ヤクショク</t>
    </rPh>
    <phoneticPr fontId="2"/>
  </si>
  <si>
    <t>（氏名）</t>
    <rPh sb="1" eb="3">
      <t>シメイ</t>
    </rPh>
    <phoneticPr fontId="2"/>
  </si>
  <si>
    <t>04</t>
    <phoneticPr fontId="2"/>
  </si>
  <si>
    <t>05</t>
    <phoneticPr fontId="2"/>
  </si>
  <si>
    <t>申請を希望する部局名</t>
    <rPh sb="0" eb="2">
      <t>シンセイ</t>
    </rPh>
    <rPh sb="3" eb="5">
      <t>キボウ</t>
    </rPh>
    <rPh sb="7" eb="9">
      <t>ブキョク</t>
    </rPh>
    <rPh sb="9" eb="10">
      <t>メイ</t>
    </rPh>
    <phoneticPr fontId="2"/>
  </si>
  <si>
    <t>1</t>
    <phoneticPr fontId="2"/>
  </si>
  <si>
    <t>2</t>
    <phoneticPr fontId="2"/>
  </si>
  <si>
    <t>4</t>
    <phoneticPr fontId="2"/>
  </si>
  <si>
    <t>9</t>
    <phoneticPr fontId="2"/>
  </si>
  <si>
    <t>3</t>
    <phoneticPr fontId="2"/>
  </si>
  <si>
    <t>6</t>
    <phoneticPr fontId="2"/>
  </si>
  <si>
    <t>7</t>
    <phoneticPr fontId="2"/>
  </si>
  <si>
    <t>8</t>
    <phoneticPr fontId="2"/>
  </si>
  <si>
    <t>10</t>
    <phoneticPr fontId="2"/>
  </si>
  <si>
    <t>11</t>
    <phoneticPr fontId="2"/>
  </si>
  <si>
    <t>13</t>
    <phoneticPr fontId="2"/>
  </si>
  <si>
    <t>14</t>
    <phoneticPr fontId="2"/>
  </si>
  <si>
    <t>15</t>
    <phoneticPr fontId="2"/>
  </si>
  <si>
    <t>16</t>
    <phoneticPr fontId="2"/>
  </si>
  <si>
    <t>17</t>
    <phoneticPr fontId="2"/>
  </si>
  <si>
    <t>18</t>
    <phoneticPr fontId="2"/>
  </si>
  <si>
    <t>19</t>
    <phoneticPr fontId="2"/>
  </si>
  <si>
    <t>20</t>
    <phoneticPr fontId="2"/>
  </si>
  <si>
    <t>21</t>
    <phoneticPr fontId="2"/>
  </si>
  <si>
    <t>22</t>
    <phoneticPr fontId="2"/>
  </si>
  <si>
    <t>登録を受けている事業</t>
    <rPh sb="0" eb="2">
      <t>トウロク</t>
    </rPh>
    <rPh sb="3" eb="4">
      <t>ウ</t>
    </rPh>
    <rPh sb="8" eb="10">
      <t>ジギョウ</t>
    </rPh>
    <phoneticPr fontId="2"/>
  </si>
  <si>
    <t>登録事業名</t>
    <rPh sb="0" eb="2">
      <t>トウロク</t>
    </rPh>
    <rPh sb="2" eb="4">
      <t>ジギョウ</t>
    </rPh>
    <rPh sb="4" eb="5">
      <t>メイ</t>
    </rPh>
    <phoneticPr fontId="2"/>
  </si>
  <si>
    <t>登録番号</t>
    <rPh sb="0" eb="2">
      <t>トウロク</t>
    </rPh>
    <rPh sb="2" eb="4">
      <t>バンゴウ</t>
    </rPh>
    <phoneticPr fontId="2"/>
  </si>
  <si>
    <t>登録年月日</t>
    <rPh sb="0" eb="2">
      <t>トウロク</t>
    </rPh>
    <rPh sb="2" eb="5">
      <t>ネンガッピ</t>
    </rPh>
    <phoneticPr fontId="2"/>
  </si>
  <si>
    <t>測量業者</t>
    <rPh sb="0" eb="2">
      <t>ソクリョウ</t>
    </rPh>
    <rPh sb="2" eb="4">
      <t>ギョウシャ</t>
    </rPh>
    <phoneticPr fontId="2"/>
  </si>
  <si>
    <t>地質調査業者</t>
    <rPh sb="0" eb="2">
      <t>チシツ</t>
    </rPh>
    <rPh sb="2" eb="4">
      <t>チョウサ</t>
    </rPh>
    <rPh sb="4" eb="6">
      <t>ギョウシャ</t>
    </rPh>
    <phoneticPr fontId="2"/>
  </si>
  <si>
    <t>土地家屋調査士</t>
    <rPh sb="0" eb="2">
      <t>トチ</t>
    </rPh>
    <rPh sb="2" eb="4">
      <t>カオク</t>
    </rPh>
    <rPh sb="4" eb="7">
      <t>チョウサシ</t>
    </rPh>
    <phoneticPr fontId="2"/>
  </si>
  <si>
    <t>第　　　　　号</t>
    <rPh sb="0" eb="1">
      <t>ダイ</t>
    </rPh>
    <rPh sb="6" eb="7">
      <t>ゴウ</t>
    </rPh>
    <phoneticPr fontId="2"/>
  </si>
  <si>
    <t>　年 　月 　日</t>
    <rPh sb="1" eb="2">
      <t>ネン</t>
    </rPh>
    <rPh sb="4" eb="5">
      <t>ゲツ</t>
    </rPh>
    <rPh sb="7" eb="8">
      <t>ヒ</t>
    </rPh>
    <phoneticPr fontId="2"/>
  </si>
  <si>
    <t>建築士事務所</t>
    <rPh sb="0" eb="3">
      <t>ケンチクシ</t>
    </rPh>
    <rPh sb="3" eb="5">
      <t>ジム</t>
    </rPh>
    <rPh sb="5" eb="6">
      <t>ショ</t>
    </rPh>
    <phoneticPr fontId="2"/>
  </si>
  <si>
    <t>補償コンサルタント</t>
    <rPh sb="0" eb="2">
      <t>ホショウ</t>
    </rPh>
    <phoneticPr fontId="2"/>
  </si>
  <si>
    <t>司法書士</t>
    <rPh sb="0" eb="2">
      <t>シホウ</t>
    </rPh>
    <rPh sb="2" eb="4">
      <t>ショシ</t>
    </rPh>
    <phoneticPr fontId="2"/>
  </si>
  <si>
    <t>建設コンサルタント</t>
    <rPh sb="0" eb="2">
      <t>ケンセツ</t>
    </rPh>
    <phoneticPr fontId="2"/>
  </si>
  <si>
    <t>不動産鑑定業者</t>
    <rPh sb="0" eb="3">
      <t>フドウサン</t>
    </rPh>
    <rPh sb="3" eb="5">
      <t>カンテイ</t>
    </rPh>
    <rPh sb="5" eb="7">
      <t>ギョウシャ</t>
    </rPh>
    <phoneticPr fontId="2"/>
  </si>
  <si>
    <t>計量証明事業者</t>
    <rPh sb="0" eb="2">
      <t>ケイリョウ</t>
    </rPh>
    <rPh sb="2" eb="4">
      <t>ショウメイ</t>
    </rPh>
    <rPh sb="4" eb="7">
      <t>ジギョウシャ</t>
    </rPh>
    <phoneticPr fontId="2"/>
  </si>
  <si>
    <t>建設コンサルタント及び補償コンサルタント登録業者の登録部門</t>
    <rPh sb="0" eb="2">
      <t>ケンセツ</t>
    </rPh>
    <rPh sb="9" eb="10">
      <t>オヨ</t>
    </rPh>
    <rPh sb="11" eb="13">
      <t>ホショウ</t>
    </rPh>
    <rPh sb="20" eb="22">
      <t>トウロク</t>
    </rPh>
    <rPh sb="22" eb="24">
      <t>ギョウシャ</t>
    </rPh>
    <rPh sb="25" eb="27">
      <t>トウロク</t>
    </rPh>
    <rPh sb="27" eb="29">
      <t>ブモン</t>
    </rPh>
    <phoneticPr fontId="2"/>
  </si>
  <si>
    <t>5</t>
    <phoneticPr fontId="2"/>
  </si>
  <si>
    <t>１</t>
    <phoneticPr fontId="2"/>
  </si>
  <si>
    <t>２</t>
    <phoneticPr fontId="2"/>
  </si>
  <si>
    <t>住    所</t>
    <phoneticPr fontId="2"/>
  </si>
  <si>
    <t>フ　リ　ガ　ナ</t>
    <phoneticPr fontId="2"/>
  </si>
  <si>
    <t>15</t>
    <phoneticPr fontId="2"/>
  </si>
  <si>
    <t>16</t>
    <phoneticPr fontId="2"/>
  </si>
  <si>
    <t>18</t>
    <phoneticPr fontId="2"/>
  </si>
  <si>
    <t>※ 受付番号</t>
  </si>
  <si>
    <t>※ 業者コ－ド</t>
  </si>
  <si>
    <t>②  直 前 ２ 年 度 分 決 算</t>
  </si>
  <si>
    <t>③  直 前 １ 年 度 分 決 算</t>
  </si>
  <si>
    <t>④</t>
  </si>
  <si>
    <t>年  間  平  均  実  績  高</t>
  </si>
  <si>
    <t>（千円）</t>
  </si>
  <si>
    <t>合                 計</t>
  </si>
  <si>
    <t>一級建築士</t>
    <rPh sb="0" eb="2">
      <t>イッキュウ</t>
    </rPh>
    <rPh sb="2" eb="5">
      <t>ケンチクシ</t>
    </rPh>
    <phoneticPr fontId="2"/>
  </si>
  <si>
    <t>二級建築士</t>
    <rPh sb="0" eb="2">
      <t>ニキュウ</t>
    </rPh>
    <rPh sb="2" eb="5">
      <t>ケンチクシ</t>
    </rPh>
    <phoneticPr fontId="2"/>
  </si>
  <si>
    <t>測量士</t>
    <rPh sb="0" eb="3">
      <t>ソクリョウシ</t>
    </rPh>
    <phoneticPr fontId="2"/>
  </si>
  <si>
    <t>測量士補</t>
    <rPh sb="0" eb="3">
      <t>ソクリョウシ</t>
    </rPh>
    <rPh sb="3" eb="4">
      <t>ホ</t>
    </rPh>
    <phoneticPr fontId="2"/>
  </si>
  <si>
    <t>建設部門</t>
    <rPh sb="0" eb="2">
      <t>ケンセツ</t>
    </rPh>
    <rPh sb="2" eb="4">
      <t>ブモン</t>
    </rPh>
    <phoneticPr fontId="2"/>
  </si>
  <si>
    <t>農業部門</t>
    <rPh sb="0" eb="2">
      <t>ノウギョウ</t>
    </rPh>
    <rPh sb="2" eb="4">
      <t>ブモン</t>
    </rPh>
    <phoneticPr fontId="2"/>
  </si>
  <si>
    <t>森林部門</t>
    <rPh sb="0" eb="2">
      <t>シンリン</t>
    </rPh>
    <rPh sb="2" eb="4">
      <t>ブモン</t>
    </rPh>
    <phoneticPr fontId="2"/>
  </si>
  <si>
    <t>上下水道部門</t>
    <rPh sb="0" eb="2">
      <t>ジョウゲ</t>
    </rPh>
    <rPh sb="2" eb="4">
      <t>スイドウ</t>
    </rPh>
    <rPh sb="4" eb="6">
      <t>ブモン</t>
    </rPh>
    <phoneticPr fontId="2"/>
  </si>
  <si>
    <t>測　　量　　等　　実　　績　　高</t>
    <rPh sb="0" eb="1">
      <t>ハカリ</t>
    </rPh>
    <rPh sb="3" eb="4">
      <t>リョウ</t>
    </rPh>
    <rPh sb="6" eb="7">
      <t>トウ</t>
    </rPh>
    <rPh sb="9" eb="10">
      <t>ジツ</t>
    </rPh>
    <rPh sb="12" eb="13">
      <t>イサオ</t>
    </rPh>
    <rPh sb="15" eb="16">
      <t>ダカ</t>
    </rPh>
    <phoneticPr fontId="2"/>
  </si>
  <si>
    <t>そ　　　の　　　他</t>
    <rPh sb="8" eb="9">
      <t>タ</t>
    </rPh>
    <phoneticPr fontId="2"/>
  </si>
  <si>
    <t>１　消費税を含まない額を記載すること。</t>
    <rPh sb="2" eb="5">
      <t>ショウヒゼイ</t>
    </rPh>
    <rPh sb="6" eb="7">
      <t>フク</t>
    </rPh>
    <rPh sb="10" eb="11">
      <t>ガク</t>
    </rPh>
    <rPh sb="12" eb="14">
      <t>キサイ</t>
    </rPh>
    <phoneticPr fontId="2"/>
  </si>
  <si>
    <t>２　千円未満は四捨五入すること。</t>
    <rPh sb="2" eb="4">
      <t>センエン</t>
    </rPh>
    <rPh sb="4" eb="6">
      <t>ミマン</t>
    </rPh>
    <rPh sb="7" eb="11">
      <t>シシャゴニュウ</t>
    </rPh>
    <phoneticPr fontId="2"/>
  </si>
  <si>
    <t>区                            分</t>
  </si>
  <si>
    <t>損益計算書</t>
    <rPh sb="0" eb="2">
      <t>ソンエキ</t>
    </rPh>
    <rPh sb="2" eb="5">
      <t>ケイサンショ</t>
    </rPh>
    <phoneticPr fontId="8"/>
  </si>
  <si>
    <t>外国籍会社</t>
    <rPh sb="0" eb="1">
      <t>ガイ</t>
    </rPh>
    <rPh sb="1" eb="3">
      <t>コクセキ</t>
    </rPh>
    <rPh sb="3" eb="5">
      <t>カイシャ</t>
    </rPh>
    <phoneticPr fontId="8"/>
  </si>
  <si>
    <t>日本国籍会社</t>
    <rPh sb="0" eb="2">
      <t>ニホン</t>
    </rPh>
    <rPh sb="2" eb="4">
      <t>コクセキ</t>
    </rPh>
    <rPh sb="4" eb="6">
      <t>カイシャ</t>
    </rPh>
    <phoneticPr fontId="8"/>
  </si>
  <si>
    <t>外資状況</t>
    <rPh sb="0" eb="2">
      <t>ガイシ</t>
    </rPh>
    <rPh sb="2" eb="4">
      <t>ジョウキョウ</t>
    </rPh>
    <phoneticPr fontId="8"/>
  </si>
  <si>
    <t>貸借対照表</t>
    <rPh sb="0" eb="5">
      <t>タイシャクタイショウヒョウ</t>
    </rPh>
    <phoneticPr fontId="8"/>
  </si>
  <si>
    <t>２</t>
    <phoneticPr fontId="8"/>
  </si>
  <si>
    <t>．</t>
  </si>
  <si>
    <t>（％）</t>
  </si>
  <si>
    <t>営業年数等</t>
    <rPh sb="0" eb="2">
      <t>エイギョウ</t>
    </rPh>
    <rPh sb="2" eb="4">
      <t>ネンスウ</t>
    </rPh>
    <rPh sb="4" eb="5">
      <t>トウ</t>
    </rPh>
    <phoneticPr fontId="8"/>
  </si>
  <si>
    <t>　　（比率 ：  １００％）</t>
    <phoneticPr fontId="2"/>
  </si>
  <si>
    <t>［ 国名 ：       　　       ］</t>
    <phoneticPr fontId="2"/>
  </si>
  <si>
    <t>①　創業</t>
    <rPh sb="2" eb="4">
      <t>ソウギョウ</t>
    </rPh>
    <phoneticPr fontId="2"/>
  </si>
  <si>
    <t>②　休業又は転（廃）業
　　　の期間</t>
    <rPh sb="2" eb="4">
      <t>キュウギョウ</t>
    </rPh>
    <rPh sb="4" eb="5">
      <t>マタ</t>
    </rPh>
    <rPh sb="6" eb="7">
      <t>テン</t>
    </rPh>
    <rPh sb="8" eb="9">
      <t>ハイ</t>
    </rPh>
    <rPh sb="10" eb="11">
      <t>ギョウ</t>
    </rPh>
    <rPh sb="16" eb="18">
      <t>キカン</t>
    </rPh>
    <phoneticPr fontId="2"/>
  </si>
  <si>
    <t>③　現組織への変更</t>
    <rPh sb="2" eb="3">
      <t>ゲン</t>
    </rPh>
    <rPh sb="3" eb="5">
      <t>ソシキ</t>
    </rPh>
    <rPh sb="7" eb="9">
      <t>ヘンコウ</t>
    </rPh>
    <phoneticPr fontId="2"/>
  </si>
  <si>
    <t>④　営業年数</t>
    <rPh sb="2" eb="4">
      <t>エイギョウ</t>
    </rPh>
    <rPh sb="4" eb="6">
      <t>ネンスウ</t>
    </rPh>
    <phoneticPr fontId="2"/>
  </si>
  <si>
    <t>（年）</t>
    <rPh sb="1" eb="2">
      <t>ネン</t>
    </rPh>
    <phoneticPr fontId="2"/>
  </si>
  <si>
    <t>26</t>
    <phoneticPr fontId="8"/>
  </si>
  <si>
    <t>経 営 比 率</t>
  </si>
  <si>
    <t>（S/R × 100）</t>
    <phoneticPr fontId="2"/>
  </si>
  <si>
    <t>（ｍ/ｎ × 100）</t>
    <phoneticPr fontId="2"/>
  </si>
  <si>
    <t>（P/Q × 100）</t>
    <phoneticPr fontId="2"/>
  </si>
  <si>
    <t>（S）</t>
    <phoneticPr fontId="2"/>
  </si>
  <si>
    <t>（m）</t>
    <phoneticPr fontId="2"/>
  </si>
  <si>
    <t>（n）</t>
    <phoneticPr fontId="2"/>
  </si>
  <si>
    <t>税引前当期利益</t>
    <rPh sb="0" eb="2">
      <t>ゼイビ</t>
    </rPh>
    <rPh sb="2" eb="3">
      <t>マエ</t>
    </rPh>
    <rPh sb="3" eb="5">
      <t>トウキ</t>
    </rPh>
    <rPh sb="5" eb="7">
      <t>リエキ</t>
    </rPh>
    <phoneticPr fontId="8"/>
  </si>
  <si>
    <t>（千円）</t>
    <phoneticPr fontId="2"/>
  </si>
  <si>
    <t>①流動資産</t>
    <rPh sb="1" eb="3">
      <t>リュウドウ</t>
    </rPh>
    <rPh sb="3" eb="5">
      <t>シサン</t>
    </rPh>
    <phoneticPr fontId="8"/>
  </si>
  <si>
    <t>②流動負債</t>
    <rPh sb="1" eb="3">
      <t>リュウドウ</t>
    </rPh>
    <rPh sb="3" eb="5">
      <t>フサイ</t>
    </rPh>
    <phoneticPr fontId="8"/>
  </si>
  <si>
    <t>③固定資産</t>
    <rPh sb="1" eb="3">
      <t>コテイ</t>
    </rPh>
    <rPh sb="3" eb="5">
      <t>シサン</t>
    </rPh>
    <phoneticPr fontId="8"/>
  </si>
  <si>
    <t>（R）</t>
    <phoneticPr fontId="2"/>
  </si>
  <si>
    <t>④総資本額</t>
    <rPh sb="1" eb="4">
      <t>ソウシホン</t>
    </rPh>
    <rPh sb="4" eb="5">
      <t>ガク</t>
    </rPh>
    <phoneticPr fontId="8"/>
  </si>
  <si>
    <t>①</t>
    <phoneticPr fontId="8"/>
  </si>
  <si>
    <t>総資本純利益率</t>
    <phoneticPr fontId="2"/>
  </si>
  <si>
    <t>②</t>
    <phoneticPr fontId="8"/>
  </si>
  <si>
    <t>③</t>
    <phoneticPr fontId="8"/>
  </si>
  <si>
    <t>流動比率</t>
    <rPh sb="0" eb="2">
      <t>リュウドウ</t>
    </rPh>
    <rPh sb="2" eb="4">
      <t>ヒリツ</t>
    </rPh>
    <phoneticPr fontId="2"/>
  </si>
  <si>
    <t>自己資本固定比率</t>
    <rPh sb="0" eb="2">
      <t>ジコ</t>
    </rPh>
    <rPh sb="2" eb="4">
      <t>シホン</t>
    </rPh>
    <rPh sb="4" eb="6">
      <t>コテイ</t>
    </rPh>
    <rPh sb="6" eb="8">
      <t>ヒリツ</t>
    </rPh>
    <phoneticPr fontId="2"/>
  </si>
  <si>
    <t>①　技　術　職　員</t>
    <rPh sb="2" eb="3">
      <t>ワザ</t>
    </rPh>
    <rPh sb="4" eb="5">
      <t>ジュツ</t>
    </rPh>
    <rPh sb="6" eb="7">
      <t>ショク</t>
    </rPh>
    <rPh sb="8" eb="9">
      <t>イン</t>
    </rPh>
    <phoneticPr fontId="2"/>
  </si>
  <si>
    <t>②　事　務　職　員</t>
    <rPh sb="2" eb="3">
      <t>コト</t>
    </rPh>
    <rPh sb="4" eb="5">
      <t>ム</t>
    </rPh>
    <rPh sb="6" eb="7">
      <t>ショク</t>
    </rPh>
    <rPh sb="8" eb="9">
      <t>イン</t>
    </rPh>
    <phoneticPr fontId="2"/>
  </si>
  <si>
    <t>③　その他の職員</t>
    <rPh sb="4" eb="5">
      <t>ホカ</t>
    </rPh>
    <rPh sb="6" eb="8">
      <t>ショクイン</t>
    </rPh>
    <phoneticPr fontId="2"/>
  </si>
  <si>
    <t>④　　　　計</t>
    <rPh sb="5" eb="6">
      <t>ケイ</t>
    </rPh>
    <phoneticPr fontId="2"/>
  </si>
  <si>
    <t>⑤役職員等</t>
    <rPh sb="1" eb="4">
      <t>ヤクショクイン</t>
    </rPh>
    <rPh sb="4" eb="5">
      <t>トウ</t>
    </rPh>
    <phoneticPr fontId="2"/>
  </si>
  <si>
    <t>一級土木施
工管理技士</t>
    <rPh sb="0" eb="2">
      <t>イッキュウ</t>
    </rPh>
    <rPh sb="2" eb="4">
      <t>ドボク</t>
    </rPh>
    <rPh sb="4" eb="5">
      <t>セ</t>
    </rPh>
    <rPh sb="6" eb="7">
      <t>コウ</t>
    </rPh>
    <rPh sb="7" eb="9">
      <t>カンリ</t>
    </rPh>
    <rPh sb="9" eb="11">
      <t>ギシ</t>
    </rPh>
    <phoneticPr fontId="2"/>
  </si>
  <si>
    <t>二級土木施
工管理技士</t>
    <rPh sb="0" eb="1">
      <t>ニ</t>
    </rPh>
    <rPh sb="1" eb="2">
      <t>キュウ</t>
    </rPh>
    <rPh sb="2" eb="4">
      <t>ドボク</t>
    </rPh>
    <rPh sb="4" eb="5">
      <t>セ</t>
    </rPh>
    <rPh sb="6" eb="7">
      <t>コウ</t>
    </rPh>
    <rPh sb="7" eb="9">
      <t>カンリ</t>
    </rPh>
    <rPh sb="9" eb="11">
      <t>ギシ</t>
    </rPh>
    <phoneticPr fontId="2"/>
  </si>
  <si>
    <t>不動産
鑑定士</t>
    <rPh sb="0" eb="3">
      <t>フドウサン</t>
    </rPh>
    <rPh sb="4" eb="7">
      <t>カンテイシ</t>
    </rPh>
    <phoneticPr fontId="2"/>
  </si>
  <si>
    <t>不動産
鑑定士補</t>
    <rPh sb="0" eb="3">
      <t>フドウサン</t>
    </rPh>
    <rPh sb="4" eb="7">
      <t>カンテイシ</t>
    </rPh>
    <rPh sb="7" eb="8">
      <t>ホ</t>
    </rPh>
    <phoneticPr fontId="2"/>
  </si>
  <si>
    <t>環境計量士</t>
    <rPh sb="0" eb="2">
      <t>カンキョウ</t>
    </rPh>
    <rPh sb="2" eb="5">
      <t>ケイリョウシ</t>
    </rPh>
    <phoneticPr fontId="2"/>
  </si>
  <si>
    <t>土地家屋
調査士</t>
    <rPh sb="0" eb="2">
      <t>トチ</t>
    </rPh>
    <rPh sb="2" eb="4">
      <t>カオク</t>
    </rPh>
    <rPh sb="5" eb="8">
      <t>チョウサシ</t>
    </rPh>
    <phoneticPr fontId="2"/>
  </si>
  <si>
    <t>有資格者数</t>
    <rPh sb="0" eb="4">
      <t>ユウシカクシャ</t>
    </rPh>
    <rPh sb="4" eb="5">
      <t>スウ</t>
    </rPh>
    <phoneticPr fontId="2"/>
  </si>
  <si>
    <t>（人）</t>
    <rPh sb="1" eb="2">
      <t>ヒト</t>
    </rPh>
    <phoneticPr fontId="2"/>
  </si>
  <si>
    <t>電気・電子部門</t>
    <rPh sb="0" eb="2">
      <t>デンキ</t>
    </rPh>
    <rPh sb="3" eb="5">
      <t>デンシ</t>
    </rPh>
    <rPh sb="5" eb="7">
      <t>ブモン</t>
    </rPh>
    <phoneticPr fontId="2"/>
  </si>
  <si>
    <t>技　　　　　　　　　　　　　術　　　　　　　　　　　　士</t>
    <rPh sb="0" eb="1">
      <t>ワザ</t>
    </rPh>
    <rPh sb="14" eb="15">
      <t>ジュツ</t>
    </rPh>
    <rPh sb="27" eb="28">
      <t>シ</t>
    </rPh>
    <phoneticPr fontId="2"/>
  </si>
  <si>
    <t>電気主任
技術者</t>
    <rPh sb="0" eb="2">
      <t>デンキ</t>
    </rPh>
    <rPh sb="2" eb="4">
      <t>シュニン</t>
    </rPh>
    <rPh sb="5" eb="8">
      <t>ギジュツシャ</t>
    </rPh>
    <phoneticPr fontId="2"/>
  </si>
  <si>
    <t>　　　　　　年　　月　　日</t>
    <rPh sb="6" eb="7">
      <t>ネン</t>
    </rPh>
    <rPh sb="9" eb="10">
      <t>ゲツ</t>
    </rPh>
    <rPh sb="12" eb="13">
      <t>ヒ</t>
    </rPh>
    <phoneticPr fontId="2"/>
  </si>
  <si>
    <t>年　　月　　日
年　　月　　日</t>
    <rPh sb="0" eb="1">
      <t>ネン</t>
    </rPh>
    <rPh sb="3" eb="4">
      <t>ゲツ</t>
    </rPh>
    <rPh sb="6" eb="7">
      <t>ヒ</t>
    </rPh>
    <rPh sb="8" eb="9">
      <t>ネン</t>
    </rPh>
    <rPh sb="11" eb="12">
      <t>ゲツ</t>
    </rPh>
    <rPh sb="14" eb="15">
      <t>ヒ</t>
    </rPh>
    <phoneticPr fontId="2"/>
  </si>
  <si>
    <t>から
まで</t>
    <phoneticPr fontId="2"/>
  </si>
  <si>
    <t>［ 国名 ：   　                ］</t>
    <phoneticPr fontId="2"/>
  </si>
  <si>
    <t>注文者</t>
    <rPh sb="0" eb="2">
      <t>チュウモン</t>
    </rPh>
    <rPh sb="2" eb="3">
      <t>シャ</t>
    </rPh>
    <phoneticPr fontId="2"/>
  </si>
  <si>
    <t>請負代金の額</t>
    <rPh sb="0" eb="2">
      <t>ウケオイ</t>
    </rPh>
    <rPh sb="2" eb="4">
      <t>ダイキン</t>
    </rPh>
    <rPh sb="5" eb="6">
      <t>ガク</t>
    </rPh>
    <phoneticPr fontId="2"/>
  </si>
  <si>
    <t>着工年月</t>
    <rPh sb="0" eb="2">
      <t>チャッコウ</t>
    </rPh>
    <rPh sb="2" eb="4">
      <t>ネンゲツ</t>
    </rPh>
    <phoneticPr fontId="2"/>
  </si>
  <si>
    <t>（登録業種区分）</t>
    <rPh sb="1" eb="3">
      <t>トウロク</t>
    </rPh>
    <rPh sb="3" eb="5">
      <t>ギョウシュ</t>
    </rPh>
    <rPh sb="5" eb="7">
      <t>クブン</t>
    </rPh>
    <phoneticPr fontId="2"/>
  </si>
  <si>
    <t>元請又は
下請の別</t>
    <rPh sb="0" eb="1">
      <t>モト</t>
    </rPh>
    <rPh sb="1" eb="2">
      <t>ウ</t>
    </rPh>
    <rPh sb="2" eb="3">
      <t>マタ</t>
    </rPh>
    <rPh sb="5" eb="7">
      <t>シタウ</t>
    </rPh>
    <rPh sb="8" eb="9">
      <t>ベツ</t>
    </rPh>
    <phoneticPr fontId="2"/>
  </si>
  <si>
    <t>測量等対象の規模等</t>
    <rPh sb="0" eb="2">
      <t>ソクリョウ</t>
    </rPh>
    <rPh sb="2" eb="3">
      <t>トウ</t>
    </rPh>
    <rPh sb="3" eb="5">
      <t>タイショウ</t>
    </rPh>
    <rPh sb="6" eb="8">
      <t>キボ</t>
    </rPh>
    <rPh sb="8" eb="9">
      <t>トウ</t>
    </rPh>
    <phoneticPr fontId="2"/>
  </si>
  <si>
    <t>業務履行場所の
ある都道府県名</t>
    <rPh sb="0" eb="2">
      <t>ギョウム</t>
    </rPh>
    <rPh sb="2" eb="4">
      <t>リコウ</t>
    </rPh>
    <rPh sb="4" eb="6">
      <t>バショ</t>
    </rPh>
    <rPh sb="10" eb="14">
      <t>トドウフケン</t>
    </rPh>
    <rPh sb="14" eb="15">
      <t>メイ</t>
    </rPh>
    <phoneticPr fontId="2"/>
  </si>
  <si>
    <t>（千円）</t>
    <rPh sb="1" eb="3">
      <t>センエン</t>
    </rPh>
    <phoneticPr fontId="2"/>
  </si>
  <si>
    <t>完成（予定）年月</t>
    <rPh sb="0" eb="2">
      <t>カンセイ</t>
    </rPh>
    <rPh sb="3" eb="5">
      <t>ヨテイ</t>
    </rPh>
    <rPh sb="6" eb="8">
      <t>ネンゲツ</t>
    </rPh>
    <phoneticPr fontId="2"/>
  </si>
  <si>
    <t>年　　　　　月</t>
    <rPh sb="0" eb="1">
      <t>ネン</t>
    </rPh>
    <rPh sb="6" eb="7">
      <t>ゲツ</t>
    </rPh>
    <phoneticPr fontId="2"/>
  </si>
  <si>
    <t>記載要領</t>
    <rPh sb="0" eb="2">
      <t>キサイ</t>
    </rPh>
    <rPh sb="2" eb="4">
      <t>ヨウリョウ</t>
    </rPh>
    <phoneticPr fontId="2"/>
  </si>
  <si>
    <t>２　本表は、直前２年間の主な完成業務及び直前２年間に着手した主な未完成業務について記載すること。</t>
    <rPh sb="2" eb="3">
      <t>ホン</t>
    </rPh>
    <rPh sb="3" eb="4">
      <t>ヒョウ</t>
    </rPh>
    <rPh sb="6" eb="8">
      <t>チョクゼン</t>
    </rPh>
    <rPh sb="9" eb="10">
      <t>ネン</t>
    </rPh>
    <rPh sb="10" eb="11">
      <t>カン</t>
    </rPh>
    <rPh sb="12" eb="13">
      <t>オモ</t>
    </rPh>
    <rPh sb="14" eb="16">
      <t>カンセイ</t>
    </rPh>
    <rPh sb="16" eb="18">
      <t>ギョウム</t>
    </rPh>
    <rPh sb="18" eb="19">
      <t>オヨ</t>
    </rPh>
    <rPh sb="20" eb="22">
      <t>チョクゼン</t>
    </rPh>
    <rPh sb="23" eb="25">
      <t>ネンカン</t>
    </rPh>
    <rPh sb="26" eb="28">
      <t>チャクシュ</t>
    </rPh>
    <rPh sb="30" eb="31">
      <t>オモ</t>
    </rPh>
    <rPh sb="32" eb="35">
      <t>ミカンセイ</t>
    </rPh>
    <rPh sb="35" eb="37">
      <t>ギョウム</t>
    </rPh>
    <rPh sb="41" eb="43">
      <t>キサイ</t>
    </rPh>
    <phoneticPr fontId="2"/>
  </si>
  <si>
    <t>３　下請については、「注文者」の欄には元請業者名を記載し、「件名」の欄には下請件名を記載すること。</t>
    <rPh sb="2" eb="4">
      <t>シタウ</t>
    </rPh>
    <rPh sb="11" eb="13">
      <t>チュウモン</t>
    </rPh>
    <rPh sb="13" eb="14">
      <t>シャ</t>
    </rPh>
    <rPh sb="16" eb="17">
      <t>ラン</t>
    </rPh>
    <rPh sb="19" eb="21">
      <t>モトウケ</t>
    </rPh>
    <rPh sb="21" eb="23">
      <t>ギョウシャ</t>
    </rPh>
    <rPh sb="23" eb="24">
      <t>メイ</t>
    </rPh>
    <rPh sb="25" eb="27">
      <t>キサイ</t>
    </rPh>
    <rPh sb="30" eb="32">
      <t>ケンメイ</t>
    </rPh>
    <rPh sb="34" eb="35">
      <t>ラン</t>
    </rPh>
    <rPh sb="37" eb="39">
      <t>シタウ</t>
    </rPh>
    <rPh sb="39" eb="41">
      <t>ケンメイ</t>
    </rPh>
    <rPh sb="42" eb="44">
      <t>キサイ</t>
    </rPh>
    <phoneticPr fontId="2"/>
  </si>
  <si>
    <t>４　「測量等対象の規模等」の欄には、例えば測量の面積・精度等、設計の階数・構造・延べ面積等を記載すること。</t>
    <rPh sb="3" eb="5">
      <t>ソクリョウ</t>
    </rPh>
    <rPh sb="5" eb="6">
      <t>トウ</t>
    </rPh>
    <rPh sb="6" eb="8">
      <t>タイショウ</t>
    </rPh>
    <rPh sb="9" eb="11">
      <t>キボ</t>
    </rPh>
    <rPh sb="11" eb="12">
      <t>トウ</t>
    </rPh>
    <rPh sb="14" eb="15">
      <t>ラン</t>
    </rPh>
    <rPh sb="18" eb="19">
      <t>タト</t>
    </rPh>
    <rPh sb="21" eb="23">
      <t>ソクリョウ</t>
    </rPh>
    <rPh sb="24" eb="26">
      <t>メンセキ</t>
    </rPh>
    <rPh sb="27" eb="29">
      <t>セイド</t>
    </rPh>
    <rPh sb="29" eb="30">
      <t>トウ</t>
    </rPh>
    <rPh sb="31" eb="33">
      <t>セッケイ</t>
    </rPh>
    <rPh sb="34" eb="36">
      <t>カイスウ</t>
    </rPh>
    <rPh sb="37" eb="39">
      <t>コウゾウ</t>
    </rPh>
    <rPh sb="40" eb="41">
      <t>ノ</t>
    </rPh>
    <rPh sb="42" eb="44">
      <t>メンセキ</t>
    </rPh>
    <rPh sb="44" eb="45">
      <t>トウ</t>
    </rPh>
    <rPh sb="46" eb="48">
      <t>キサイ</t>
    </rPh>
    <phoneticPr fontId="2"/>
  </si>
  <si>
    <t>５　「請負代金の額」は、消費税を含まない額を記載すること。</t>
    <rPh sb="3" eb="5">
      <t>ウケオイ</t>
    </rPh>
    <rPh sb="5" eb="7">
      <t>ダイキン</t>
    </rPh>
    <rPh sb="8" eb="9">
      <t>ガク</t>
    </rPh>
    <rPh sb="12" eb="15">
      <t>ショウヒゼイ</t>
    </rPh>
    <rPh sb="16" eb="17">
      <t>フク</t>
    </rPh>
    <rPh sb="20" eb="21">
      <t>ガク</t>
    </rPh>
    <rPh sb="22" eb="24">
      <t>キサイ</t>
    </rPh>
    <phoneticPr fontId="2"/>
  </si>
  <si>
    <t>６　千円未満は四捨五入すること。</t>
    <rPh sb="2" eb="4">
      <t>センエン</t>
    </rPh>
    <rPh sb="4" eb="6">
      <t>ミマン</t>
    </rPh>
    <rPh sb="7" eb="11">
      <t>シシャゴニュウ</t>
    </rPh>
    <phoneticPr fontId="2"/>
  </si>
  <si>
    <t>　測　　量　　等　　実　　績　　調　　書</t>
    <rPh sb="1" eb="2">
      <t>ハカリ</t>
    </rPh>
    <rPh sb="4" eb="5">
      <t>リョウ</t>
    </rPh>
    <rPh sb="7" eb="8">
      <t>トウ</t>
    </rPh>
    <rPh sb="10" eb="11">
      <t>ジツ</t>
    </rPh>
    <rPh sb="13" eb="14">
      <t>イサオ</t>
    </rPh>
    <rPh sb="16" eb="17">
      <t>チョウ</t>
    </rPh>
    <rPh sb="19" eb="20">
      <t>ショ</t>
    </rPh>
    <phoneticPr fontId="2"/>
  </si>
  <si>
    <t>日本国籍会社</t>
    <rPh sb="0" eb="2">
      <t>ニホン</t>
    </rPh>
    <rPh sb="2" eb="4">
      <t>コクセキ</t>
    </rPh>
    <rPh sb="4" eb="6">
      <t>ガイシャ</t>
    </rPh>
    <phoneticPr fontId="2"/>
  </si>
  <si>
    <t>地質調査</t>
    <rPh sb="0" eb="2">
      <t>チシツ</t>
    </rPh>
    <rPh sb="2" eb="4">
      <t>チョウサ</t>
    </rPh>
    <phoneticPr fontId="2"/>
  </si>
  <si>
    <t>建築設備士</t>
    <rPh sb="0" eb="2">
      <t>ケンチク</t>
    </rPh>
    <rPh sb="2" eb="4">
      <t>セツビ</t>
    </rPh>
    <rPh sb="4" eb="5">
      <t>シ</t>
    </rPh>
    <phoneticPr fontId="2"/>
  </si>
  <si>
    <t>１　本表は、登録を受けた業種の各別又はその他の営業の種類の各別に作成すること。</t>
    <rPh sb="2" eb="3">
      <t>ホン</t>
    </rPh>
    <rPh sb="3" eb="4">
      <t>ヒョウ</t>
    </rPh>
    <rPh sb="6" eb="8">
      <t>トウロク</t>
    </rPh>
    <rPh sb="9" eb="10">
      <t>ウ</t>
    </rPh>
    <rPh sb="12" eb="14">
      <t>ギョウシュ</t>
    </rPh>
    <rPh sb="15" eb="16">
      <t>カク</t>
    </rPh>
    <rPh sb="16" eb="17">
      <t>ベツ</t>
    </rPh>
    <rPh sb="17" eb="18">
      <t>マタ</t>
    </rPh>
    <rPh sb="21" eb="22">
      <t>ホカ</t>
    </rPh>
    <rPh sb="23" eb="25">
      <t>エイギョウ</t>
    </rPh>
    <rPh sb="26" eb="28">
      <t>シュルイ</t>
    </rPh>
    <rPh sb="29" eb="30">
      <t>カク</t>
    </rPh>
    <rPh sb="30" eb="31">
      <t>ベツ</t>
    </rPh>
    <rPh sb="32" eb="34">
      <t>サクセイ</t>
    </rPh>
    <phoneticPr fontId="2"/>
  </si>
  <si>
    <t>電 話  ・ＦＡＸ番号</t>
    <rPh sb="9" eb="11">
      <t>バンゴウ</t>
    </rPh>
    <phoneticPr fontId="2"/>
  </si>
  <si>
    <t>所            在            地</t>
  </si>
  <si>
    <t>-</t>
  </si>
  <si>
    <t>１</t>
  </si>
  <si>
    <t>本表は、申請日現在で作成すること。</t>
  </si>
  <si>
    <t>２</t>
  </si>
  <si>
    <t>※申請部局</t>
    <rPh sb="1" eb="3">
      <t>シンセイ</t>
    </rPh>
    <rPh sb="3" eb="5">
      <t>ブキョク</t>
    </rPh>
    <phoneticPr fontId="2"/>
  </si>
  <si>
    <t>（　　　　　　　　　　　　　　　　　）</t>
    <phoneticPr fontId="2"/>
  </si>
  <si>
    <t>郵　便　番　号</t>
    <rPh sb="0" eb="1">
      <t>ユウ</t>
    </rPh>
    <rPh sb="2" eb="3">
      <t>ビン</t>
    </rPh>
    <rPh sb="4" eb="5">
      <t>バン</t>
    </rPh>
    <rPh sb="6" eb="7">
      <t>ゴウ</t>
    </rPh>
    <phoneticPr fontId="2"/>
  </si>
  <si>
    <t>「営業所名称」欄には、申請を希望する部局と常時契約を締結する本店又は支店等営業所の名称を記載するとともに、（　）内に連絡担当者名を記載すること。</t>
    <rPh sb="11" eb="13">
      <t>シンセイ</t>
    </rPh>
    <rPh sb="14" eb="16">
      <t>キボウ</t>
    </rPh>
    <rPh sb="18" eb="20">
      <t>ブキョク</t>
    </rPh>
    <rPh sb="21" eb="23">
      <t>ジョウジ</t>
    </rPh>
    <rPh sb="23" eb="25">
      <t>ケイヤク</t>
    </rPh>
    <rPh sb="26" eb="28">
      <t>テイケツ</t>
    </rPh>
    <rPh sb="30" eb="32">
      <t>ホンテン</t>
    </rPh>
    <rPh sb="32" eb="33">
      <t>マタ</t>
    </rPh>
    <rPh sb="34" eb="36">
      <t>シテン</t>
    </rPh>
    <rPh sb="36" eb="37">
      <t>トウ</t>
    </rPh>
    <rPh sb="37" eb="40">
      <t>エイギョウショ</t>
    </rPh>
    <rPh sb="56" eb="57">
      <t>ナイ</t>
    </rPh>
    <rPh sb="58" eb="60">
      <t>レンラク</t>
    </rPh>
    <rPh sb="60" eb="63">
      <t>タントウシャ</t>
    </rPh>
    <rPh sb="63" eb="64">
      <t>メイ</t>
    </rPh>
    <rPh sb="65" eb="67">
      <t>キサイ</t>
    </rPh>
    <phoneticPr fontId="2"/>
  </si>
  <si>
    <t>技術者経歴書</t>
    <rPh sb="0" eb="3">
      <t>ギジュツシャ</t>
    </rPh>
    <rPh sb="3" eb="6">
      <t>ケイレキショ</t>
    </rPh>
    <phoneticPr fontId="2"/>
  </si>
  <si>
    <t>（種類）</t>
    <rPh sb="1" eb="3">
      <t>シュルイ</t>
    </rPh>
    <phoneticPr fontId="2"/>
  </si>
  <si>
    <t>氏名</t>
    <rPh sb="0" eb="2">
      <t>シメイ</t>
    </rPh>
    <phoneticPr fontId="2"/>
  </si>
  <si>
    <t>最終学歴</t>
    <rPh sb="0" eb="2">
      <t>サイシュウ</t>
    </rPh>
    <rPh sb="2" eb="4">
      <t>ガクレキ</t>
    </rPh>
    <phoneticPr fontId="2"/>
  </si>
  <si>
    <t>学校の種類</t>
    <rPh sb="0" eb="2">
      <t>ガッコウ</t>
    </rPh>
    <rPh sb="3" eb="5">
      <t>シュルイ</t>
    </rPh>
    <phoneticPr fontId="2"/>
  </si>
  <si>
    <t>専攻学科</t>
    <rPh sb="0" eb="2">
      <t>センコウ</t>
    </rPh>
    <rPh sb="2" eb="4">
      <t>ガッカ</t>
    </rPh>
    <phoneticPr fontId="2"/>
  </si>
  <si>
    <t>名称</t>
    <rPh sb="0" eb="2">
      <t>メイショウ</t>
    </rPh>
    <phoneticPr fontId="2"/>
  </si>
  <si>
    <t>取得年月日</t>
    <rPh sb="0" eb="2">
      <t>シュトク</t>
    </rPh>
    <rPh sb="2" eb="5">
      <t>ネンガッピ</t>
    </rPh>
    <phoneticPr fontId="2"/>
  </si>
  <si>
    <t>法令による免許等</t>
    <rPh sb="0" eb="2">
      <t>ホウレイ</t>
    </rPh>
    <rPh sb="5" eb="7">
      <t>メンキョ</t>
    </rPh>
    <rPh sb="7" eb="8">
      <t>トウ</t>
    </rPh>
    <phoneticPr fontId="2"/>
  </si>
  <si>
    <t>実務経歴</t>
    <rPh sb="0" eb="2">
      <t>ジツム</t>
    </rPh>
    <rPh sb="2" eb="4">
      <t>ケイレキ</t>
    </rPh>
    <phoneticPr fontId="2"/>
  </si>
  <si>
    <t>実務経験年月数</t>
    <rPh sb="0" eb="2">
      <t>ジツム</t>
    </rPh>
    <rPh sb="2" eb="4">
      <t>ケイケン</t>
    </rPh>
    <rPh sb="4" eb="6">
      <t>ネンゲツ</t>
    </rPh>
    <rPh sb="6" eb="7">
      <t>スウ</t>
    </rPh>
    <phoneticPr fontId="2"/>
  </si>
  <si>
    <t>年　　月　　日</t>
    <rPh sb="0" eb="1">
      <t>ネン</t>
    </rPh>
    <rPh sb="3" eb="4">
      <t>ゲツ</t>
    </rPh>
    <rPh sb="6" eb="7">
      <t>ヒ</t>
    </rPh>
    <phoneticPr fontId="2"/>
  </si>
  <si>
    <t>年　　　月</t>
    <rPh sb="0" eb="1">
      <t>ネン</t>
    </rPh>
    <rPh sb="4" eb="5">
      <t>ゲツ</t>
    </rPh>
    <phoneticPr fontId="2"/>
  </si>
  <si>
    <t>１　本表は、土木、建築若しくは設備又は職種の各別に作成すること。</t>
    <rPh sb="2" eb="3">
      <t>ホン</t>
    </rPh>
    <rPh sb="3" eb="4">
      <t>ヒョウ</t>
    </rPh>
    <rPh sb="6" eb="8">
      <t>ドボク</t>
    </rPh>
    <rPh sb="9" eb="11">
      <t>ケンチク</t>
    </rPh>
    <rPh sb="11" eb="12">
      <t>モ</t>
    </rPh>
    <rPh sb="15" eb="17">
      <t>セツビ</t>
    </rPh>
    <rPh sb="17" eb="18">
      <t>マタ</t>
    </rPh>
    <rPh sb="19" eb="21">
      <t>ショクシュ</t>
    </rPh>
    <rPh sb="22" eb="23">
      <t>カク</t>
    </rPh>
    <rPh sb="23" eb="24">
      <t>ベツ</t>
    </rPh>
    <rPh sb="25" eb="27">
      <t>サクセイ</t>
    </rPh>
    <phoneticPr fontId="2"/>
  </si>
  <si>
    <t>　記載すること。</t>
    <phoneticPr fontId="2"/>
  </si>
  <si>
    <t>　　また、「氏名」の記載は、営業所（本店又は支店若しくは常時契約を締結する事務所）ごとにまとめて行い、その直前に、（　　）書きで当該営業所名を</t>
    <rPh sb="6" eb="8">
      <t>シメイ</t>
    </rPh>
    <rPh sb="10" eb="12">
      <t>キサイ</t>
    </rPh>
    <rPh sb="14" eb="17">
      <t>エイギョウショ</t>
    </rPh>
    <rPh sb="18" eb="20">
      <t>ホンテン</t>
    </rPh>
    <rPh sb="20" eb="21">
      <t>マタ</t>
    </rPh>
    <rPh sb="22" eb="24">
      <t>シテン</t>
    </rPh>
    <rPh sb="24" eb="25">
      <t>モ</t>
    </rPh>
    <rPh sb="28" eb="30">
      <t>ジョウジ</t>
    </rPh>
    <rPh sb="30" eb="32">
      <t>ケイヤク</t>
    </rPh>
    <rPh sb="33" eb="35">
      <t>テイケツ</t>
    </rPh>
    <rPh sb="37" eb="39">
      <t>ジム</t>
    </rPh>
    <rPh sb="39" eb="40">
      <t>ショ</t>
    </rPh>
    <rPh sb="48" eb="49">
      <t>オコナ</t>
    </rPh>
    <rPh sb="53" eb="55">
      <t>チョクゼン</t>
    </rPh>
    <rPh sb="61" eb="62">
      <t>ガ</t>
    </rPh>
    <rPh sb="64" eb="66">
      <t>トウガイ</t>
    </rPh>
    <rPh sb="66" eb="69">
      <t>エイギョウショ</t>
    </rPh>
    <phoneticPr fontId="2"/>
  </si>
  <si>
    <t>３　「法令による免許等」の欄には、業務に関し法律又は命令による免許又は技術若しくは技能の認定を受けたものを記載すること。</t>
    <rPh sb="3" eb="5">
      <t>ホウレイ</t>
    </rPh>
    <rPh sb="8" eb="10">
      <t>メンキョ</t>
    </rPh>
    <rPh sb="10" eb="11">
      <t>トウ</t>
    </rPh>
    <rPh sb="13" eb="14">
      <t>ラン</t>
    </rPh>
    <rPh sb="17" eb="19">
      <t>ギョウム</t>
    </rPh>
    <rPh sb="20" eb="21">
      <t>カン</t>
    </rPh>
    <rPh sb="22" eb="24">
      <t>ホウリツ</t>
    </rPh>
    <rPh sb="24" eb="25">
      <t>マタ</t>
    </rPh>
    <rPh sb="26" eb="28">
      <t>メイレイ</t>
    </rPh>
    <rPh sb="31" eb="33">
      <t>メンキョ</t>
    </rPh>
    <rPh sb="33" eb="34">
      <t>マタ</t>
    </rPh>
    <rPh sb="35" eb="37">
      <t>ギジュツ</t>
    </rPh>
    <rPh sb="37" eb="38">
      <t>モ</t>
    </rPh>
    <rPh sb="41" eb="43">
      <t>ギノウ</t>
    </rPh>
    <rPh sb="44" eb="46">
      <t>ニンテイ</t>
    </rPh>
    <rPh sb="47" eb="48">
      <t>ウ</t>
    </rPh>
    <rPh sb="53" eb="55">
      <t>キサイ</t>
    </rPh>
    <phoneticPr fontId="2"/>
  </si>
  <si>
    <t>　　（例：○○建築士、○○土木施工管理技士）</t>
    <rPh sb="3" eb="4">
      <t>レイ</t>
    </rPh>
    <rPh sb="7" eb="10">
      <t>ケンチクシ</t>
    </rPh>
    <rPh sb="13" eb="15">
      <t>ドボク</t>
    </rPh>
    <rPh sb="15" eb="17">
      <t>セコウ</t>
    </rPh>
    <rPh sb="17" eb="19">
      <t>カンリ</t>
    </rPh>
    <rPh sb="19" eb="21">
      <t>ギシ</t>
    </rPh>
    <phoneticPr fontId="2"/>
  </si>
  <si>
    <t>４　「実務経験」の欄には、最近のものから記載し、純粋に測量、建設コンサルタント等業務に従事した職種及び地位を記載すること。</t>
    <rPh sb="3" eb="5">
      <t>ジツム</t>
    </rPh>
    <rPh sb="5" eb="7">
      <t>ケイケン</t>
    </rPh>
    <rPh sb="9" eb="10">
      <t>ラン</t>
    </rPh>
    <rPh sb="13" eb="15">
      <t>サイキン</t>
    </rPh>
    <rPh sb="20" eb="22">
      <t>キサイ</t>
    </rPh>
    <rPh sb="24" eb="26">
      <t>ジュンスイ</t>
    </rPh>
    <rPh sb="27" eb="29">
      <t>ソクリョウ</t>
    </rPh>
    <rPh sb="30" eb="32">
      <t>ケンセツ</t>
    </rPh>
    <rPh sb="39" eb="40">
      <t>トウ</t>
    </rPh>
    <rPh sb="40" eb="42">
      <t>ギョウム</t>
    </rPh>
    <rPh sb="43" eb="45">
      <t>ジュウジ</t>
    </rPh>
    <rPh sb="47" eb="49">
      <t>ショクシュ</t>
    </rPh>
    <rPh sb="49" eb="50">
      <t>オヨ</t>
    </rPh>
    <rPh sb="51" eb="53">
      <t>チイ</t>
    </rPh>
    <rPh sb="54" eb="56">
      <t>キサイ</t>
    </rPh>
    <phoneticPr fontId="2"/>
  </si>
  <si>
    <t>自己資本額　</t>
    <rPh sb="0" eb="2">
      <t>ジコ</t>
    </rPh>
    <rPh sb="2" eb="5">
      <t>シホンガク</t>
    </rPh>
    <phoneticPr fontId="8"/>
  </si>
  <si>
    <t>機械部門</t>
    <rPh sb="0" eb="2">
      <t>キカイ</t>
    </rPh>
    <rPh sb="2" eb="4">
      <t>ブモン</t>
    </rPh>
    <phoneticPr fontId="2"/>
  </si>
  <si>
    <t>件　　　　　　名</t>
    <rPh sb="0" eb="1">
      <t>ケン</t>
    </rPh>
    <rPh sb="7" eb="8">
      <t>ナ</t>
    </rPh>
    <phoneticPr fontId="2"/>
  </si>
  <si>
    <t>２　「学校の種類」の欄には、大学、高等専門学校等の別を記載すること。</t>
    <rPh sb="3" eb="5">
      <t>ガッコウ</t>
    </rPh>
    <rPh sb="6" eb="8">
      <t>シュルイ</t>
    </rPh>
    <rPh sb="10" eb="11">
      <t>ラン</t>
    </rPh>
    <rPh sb="14" eb="16">
      <t>ダイガク</t>
    </rPh>
    <rPh sb="17" eb="19">
      <t>コウトウ</t>
    </rPh>
    <rPh sb="19" eb="21">
      <t>センモン</t>
    </rPh>
    <rPh sb="21" eb="23">
      <t>ガッコウ</t>
    </rPh>
    <rPh sb="23" eb="24">
      <t>トウ</t>
    </rPh>
    <rPh sb="25" eb="26">
      <t>ベツ</t>
    </rPh>
    <rPh sb="27" eb="29">
      <t>キサイ</t>
    </rPh>
    <phoneticPr fontId="2"/>
  </si>
  <si>
    <t>営    業    所    名    称</t>
    <phoneticPr fontId="2"/>
  </si>
  <si>
    <t>営業所一覧表</t>
    <phoneticPr fontId="2"/>
  </si>
  <si>
    <t>記載要領</t>
    <rPh sb="2" eb="4">
      <t>ヨウリョウ</t>
    </rPh>
    <phoneticPr fontId="2"/>
  </si>
  <si>
    <t>※欄については、記載しないこと（以下同じ）。</t>
    <phoneticPr fontId="2"/>
  </si>
  <si>
    <t>２　千円未満は切捨てること。</t>
    <rPh sb="2" eb="4">
      <t>センエン</t>
    </rPh>
    <rPh sb="4" eb="6">
      <t>ミマン</t>
    </rPh>
    <rPh sb="7" eb="8">
      <t>キ</t>
    </rPh>
    <rPh sb="8" eb="9">
      <t>ス</t>
    </rPh>
    <phoneticPr fontId="2"/>
  </si>
  <si>
    <t xml:space="preserve">               年              月              日</t>
    <phoneticPr fontId="2"/>
  </si>
  <si>
    <t>令和</t>
    <rPh sb="0" eb="1">
      <t>レイ</t>
    </rPh>
    <rPh sb="1" eb="2">
      <t>ワ</t>
    </rPh>
    <phoneticPr fontId="2"/>
  </si>
  <si>
    <t>①</t>
    <phoneticPr fontId="2"/>
  </si>
  <si>
    <t>競争参加資格</t>
    <phoneticPr fontId="2"/>
  </si>
  <si>
    <t>年    　　 月 から</t>
    <phoneticPr fontId="2"/>
  </si>
  <si>
    <t>直  前  ２   か   年  間  の</t>
    <phoneticPr fontId="2"/>
  </si>
  <si>
    <t>希望業種区分</t>
    <phoneticPr fontId="2"/>
  </si>
  <si>
    <t>年  　　   月 まで</t>
    <phoneticPr fontId="2"/>
  </si>
  <si>
    <t>令和</t>
    <rPh sb="0" eb="2">
      <t>レイワ</t>
    </rPh>
    <phoneticPr fontId="2"/>
  </si>
  <si>
    <t>１</t>
    <phoneticPr fontId="8"/>
  </si>
  <si>
    <t>３</t>
    <phoneticPr fontId="8"/>
  </si>
  <si>
    <t>23</t>
    <phoneticPr fontId="8"/>
  </si>
  <si>
    <t>［ 国名 ：   　                ］</t>
    <phoneticPr fontId="2"/>
  </si>
  <si>
    <t>24</t>
    <phoneticPr fontId="2"/>
  </si>
  <si>
    <t>（千円）</t>
    <phoneticPr fontId="2"/>
  </si>
  <si>
    <t>　　（比率 ：  　　　％）</t>
    <phoneticPr fontId="2"/>
  </si>
  <si>
    <t>［ 国名 ：   　　　　       ］</t>
    <phoneticPr fontId="2"/>
  </si>
  <si>
    <t>（千円）</t>
    <phoneticPr fontId="2"/>
  </si>
  <si>
    <t>（Q）</t>
    <phoneticPr fontId="2"/>
  </si>
  <si>
    <t>　　（比率 ：  　　　％）</t>
    <phoneticPr fontId="2"/>
  </si>
  <si>
    <t>27</t>
    <phoneticPr fontId="8"/>
  </si>
  <si>
    <t>25</t>
    <phoneticPr fontId="8"/>
  </si>
  <si>
    <t>※⑤は④の内数</t>
    <rPh sb="5" eb="7">
      <t>ウチスウ</t>
    </rPh>
    <phoneticPr fontId="2"/>
  </si>
  <si>
    <t>本社（店）電話番号</t>
    <rPh sb="0" eb="2">
      <t>ホンシャ</t>
    </rPh>
    <rPh sb="3" eb="4">
      <t>ミセ</t>
    </rPh>
    <phoneticPr fontId="2"/>
  </si>
  <si>
    <t>12</t>
    <phoneticPr fontId="2"/>
  </si>
  <si>
    <t>本社（店）ＦＡＸ番号</t>
    <rPh sb="0" eb="2">
      <t>ホンシャ</t>
    </rPh>
    <rPh sb="3" eb="4">
      <t>ミセ</t>
    </rPh>
    <phoneticPr fontId="2"/>
  </si>
  <si>
    <t>14</t>
    <phoneticPr fontId="2"/>
  </si>
  <si>
    <t>担当者電話番号</t>
    <rPh sb="0" eb="3">
      <t>タントウシャ</t>
    </rPh>
    <phoneticPr fontId="2"/>
  </si>
  <si>
    <t>メールアドレス</t>
    <phoneticPr fontId="2"/>
  </si>
  <si>
    <t>19</t>
    <phoneticPr fontId="2"/>
  </si>
  <si>
    <t>11</t>
    <phoneticPr fontId="2"/>
  </si>
  <si>
    <t>13</t>
    <phoneticPr fontId="2"/>
  </si>
  <si>
    <t>20</t>
    <phoneticPr fontId="2"/>
  </si>
  <si>
    <t>（　　　　　　　　　　　　　　　　　）</t>
    <phoneticPr fontId="2"/>
  </si>
  <si>
    <t>（　　　　　　　　　　　　　　　　　）</t>
    <phoneticPr fontId="2"/>
  </si>
  <si>
    <t>「電話・ＦＡＸ番号」欄には、上段に電話番号を、下段にＦＡＸ番号をそれぞれ記載することとし、市外局番、市内局番及び番号は、「－（ハイフン）」で区切ること。</t>
    <phoneticPr fontId="2"/>
  </si>
  <si>
    <r>
      <t>一般競争（指名競争）参加資格審査申請書</t>
    </r>
    <r>
      <rPr>
        <b/>
        <sz val="12"/>
        <rFont val="ＭＳ Ｐ明朝"/>
        <family val="1"/>
        <charset val="128"/>
      </rPr>
      <t>（測量・建設コンサルタント等）</t>
    </r>
    <rPh sb="20" eb="22">
      <t>ソクリョウ</t>
    </rPh>
    <rPh sb="23" eb="25">
      <t>ケンセツ</t>
    </rPh>
    <rPh sb="32" eb="33">
      <t>トウ</t>
    </rPh>
    <phoneticPr fontId="2"/>
  </si>
  <si>
    <r>
      <t>直前決算時
　　　　　　　　　　　　　　　　　　</t>
    </r>
    <r>
      <rPr>
        <sz val="8"/>
        <rFont val="ＭＳ Ｐ明朝"/>
        <family val="1"/>
        <charset val="128"/>
      </rPr>
      <t>（千円）</t>
    </r>
    <rPh sb="25" eb="27">
      <t>センエン</t>
    </rPh>
    <phoneticPr fontId="2"/>
  </si>
  <si>
    <r>
      <t>合　　　計
　　　　　　　　　　　　　　　　　　　　　　　　　　</t>
    </r>
    <r>
      <rPr>
        <sz val="8"/>
        <rFont val="ＭＳ Ｐ明朝"/>
        <family val="1"/>
        <charset val="128"/>
      </rPr>
      <t>　（千円）</t>
    </r>
    <rPh sb="0" eb="1">
      <t>ア</t>
    </rPh>
    <rPh sb="4" eb="5">
      <t>ケイ</t>
    </rPh>
    <rPh sb="34" eb="36">
      <t>センエン</t>
    </rPh>
    <phoneticPr fontId="2"/>
  </si>
  <si>
    <r>
      <t>28
　常勤職員の数
　　　　　　　　</t>
    </r>
    <r>
      <rPr>
        <sz val="8"/>
        <rFont val="ＭＳ Ｐ明朝"/>
        <family val="1"/>
        <charset val="128"/>
      </rPr>
      <t>　（人）</t>
    </r>
    <rPh sb="4" eb="6">
      <t>ジョウキン</t>
    </rPh>
    <rPh sb="6" eb="8">
      <t>ショクイン</t>
    </rPh>
    <rPh sb="9" eb="10">
      <t>カズ</t>
    </rPh>
    <rPh sb="21" eb="22">
      <t>ニン</t>
    </rPh>
    <phoneticPr fontId="8"/>
  </si>
  <si>
    <t xml:space="preserve">          年      月      日</t>
    <phoneticPr fontId="2"/>
  </si>
  <si>
    <t>年</t>
    <rPh sb="0" eb="1">
      <t>ネン</t>
    </rPh>
    <phoneticPr fontId="2"/>
  </si>
  <si>
    <t>月</t>
    <rPh sb="0" eb="1">
      <t>ツキ</t>
    </rPh>
    <phoneticPr fontId="2"/>
  </si>
  <si>
    <t>日</t>
    <rPh sb="0" eb="1">
      <t>ヒ</t>
    </rPh>
    <phoneticPr fontId="2"/>
  </si>
  <si>
    <t>第</t>
    <rPh sb="0" eb="1">
      <t>ダイ</t>
    </rPh>
    <phoneticPr fontId="2"/>
  </si>
  <si>
    <t>号</t>
    <rPh sb="0" eb="1">
      <t>ゴウ</t>
    </rPh>
    <phoneticPr fontId="2"/>
  </si>
  <si>
    <t>①</t>
  </si>
  <si>
    <t>②</t>
  </si>
  <si>
    <t>③</t>
  </si>
  <si>
    <t>⑤</t>
    <phoneticPr fontId="8"/>
  </si>
  <si>
    <t>株主資本</t>
    <phoneticPr fontId="2"/>
  </si>
  <si>
    <t>新株予約権</t>
    <phoneticPr fontId="2"/>
  </si>
  <si>
    <t>株式引受権</t>
    <phoneticPr fontId="2"/>
  </si>
  <si>
    <t>計　（P）</t>
    <phoneticPr fontId="2"/>
  </si>
  <si>
    <t>評価・換算差額金</t>
    <rPh sb="7" eb="8">
      <t>キン</t>
    </rPh>
    <phoneticPr fontId="2"/>
  </si>
  <si>
    <t>（株主資本のうち資本金）</t>
    <rPh sb="8" eb="11">
      <t>シホンキン</t>
    </rPh>
    <phoneticPr fontId="2"/>
  </si>
  <si>
    <t>３</t>
    <phoneticPr fontId="2"/>
  </si>
  <si>
    <t>（株主資本のうち外国資本）</t>
    <rPh sb="1" eb="3">
      <t>カブヌシ</t>
    </rPh>
    <rPh sb="3" eb="5">
      <t>シホン</t>
    </rPh>
    <rPh sb="8" eb="10">
      <t>ガイコク</t>
    </rPh>
    <rPh sb="10" eb="12">
      <t>シホン</t>
    </rPh>
    <phoneticPr fontId="2"/>
  </si>
  <si>
    <t>九州財務局長</t>
    <phoneticPr fontId="2"/>
  </si>
  <si>
    <t>九州財務局　資格審査申請書受付票（測量・建設コンサルタント等）</t>
    <phoneticPr fontId="2"/>
  </si>
  <si>
    <t>【通常申請用】</t>
    <phoneticPr fontId="2"/>
  </si>
  <si>
    <t>商号又は名称</t>
    <rPh sb="2" eb="3">
      <t>マタ</t>
    </rPh>
    <phoneticPr fontId="2"/>
  </si>
  <si>
    <t>受付番号</t>
    <rPh sb="0" eb="2">
      <t>ウケツケ</t>
    </rPh>
    <rPh sb="2" eb="4">
      <t>バンゴウ</t>
    </rPh>
    <phoneticPr fontId="2"/>
  </si>
  <si>
    <t>受付票は等級決定通知書が届くまでの
控となりますので大切に保管してください。</t>
    <rPh sb="0" eb="2">
      <t>ウケツケ</t>
    </rPh>
    <rPh sb="2" eb="3">
      <t>ヒョウ</t>
    </rPh>
    <rPh sb="4" eb="6">
      <t>トウキュウ</t>
    </rPh>
    <rPh sb="6" eb="8">
      <t>ケッテイ</t>
    </rPh>
    <rPh sb="8" eb="11">
      <t>ツウチショ</t>
    </rPh>
    <rPh sb="12" eb="13">
      <t>トド</t>
    </rPh>
    <rPh sb="18" eb="19">
      <t>ヒカエ</t>
    </rPh>
    <rPh sb="26" eb="28">
      <t>タイセツ</t>
    </rPh>
    <rPh sb="29" eb="31">
      <t>ホカン</t>
    </rPh>
    <phoneticPr fontId="2"/>
  </si>
  <si>
    <r>
      <rPr>
        <sz val="6"/>
        <rFont val="ＭＳ ゴシック"/>
        <family val="3"/>
        <charset val="128"/>
      </rPr>
      <t>(希望業種横に〇)</t>
    </r>
    <r>
      <rPr>
        <sz val="10"/>
        <rFont val="ＭＳ ゴシック"/>
        <family val="3"/>
        <charset val="128"/>
      </rPr>
      <t xml:space="preserve">
希望
業種名</t>
    </r>
    <phoneticPr fontId="2"/>
  </si>
  <si>
    <t>測量</t>
    <phoneticPr fontId="2"/>
  </si>
  <si>
    <t>建築士事務所</t>
    <phoneticPr fontId="2"/>
  </si>
  <si>
    <t>建設コンサルタント</t>
    <phoneticPr fontId="2"/>
  </si>
  <si>
    <t>地質調査</t>
    <phoneticPr fontId="2"/>
  </si>
  <si>
    <t>補償コンサルタント</t>
    <phoneticPr fontId="2"/>
  </si>
  <si>
    <t>土地家屋調査</t>
    <phoneticPr fontId="2"/>
  </si>
  <si>
    <t>計量証明</t>
    <phoneticPr fontId="2"/>
  </si>
  <si>
    <t>その他</t>
    <phoneticPr fontId="2"/>
  </si>
  <si>
    <t xml:space="preserve"> ※</t>
    <phoneticPr fontId="2"/>
  </si>
  <si>
    <t xml:space="preserve">(注意)
</t>
    <phoneticPr fontId="2"/>
  </si>
  <si>
    <t>※印のある部分、網掛け部分は記載しないでください。
なお記入方法については別添の「資格審査申請書類作成要領」を参照願います。</t>
    <rPh sb="47" eb="49">
      <t>ショルイ</t>
    </rPh>
    <rPh sb="49" eb="51">
      <t>サクセイ</t>
    </rPh>
    <rPh sb="51" eb="53">
      <t>ヨウリョウ</t>
    </rPh>
    <phoneticPr fontId="2"/>
  </si>
  <si>
    <t>フリガナ</t>
    <phoneticPr fontId="2"/>
  </si>
  <si>
    <t>２．代表者氏名</t>
    <rPh sb="2" eb="5">
      <t>ダイヒョウシャ</t>
    </rPh>
    <rPh sb="5" eb="7">
      <t>シメイ</t>
    </rPh>
    <phoneticPr fontId="2"/>
  </si>
  <si>
    <t>（役職名：</t>
    <rPh sb="1" eb="3">
      <t>ヤクショク</t>
    </rPh>
    <rPh sb="3" eb="4">
      <t>メイ</t>
    </rPh>
    <phoneticPr fontId="2"/>
  </si>
  <si>
    <t>）</t>
    <phoneticPr fontId="2"/>
  </si>
  <si>
    <t>１．商号
 又は名称</t>
    <rPh sb="2" eb="4">
      <t>ショウゴウ</t>
    </rPh>
    <rPh sb="6" eb="7">
      <t>マタ</t>
    </rPh>
    <rPh sb="8" eb="10">
      <t>メイショウ</t>
    </rPh>
    <phoneticPr fontId="2"/>
  </si>
  <si>
    <t>３．電話番号</t>
    <rPh sb="2" eb="4">
      <t>デンワ</t>
    </rPh>
    <rPh sb="4" eb="6">
      <t>バンゴウ</t>
    </rPh>
    <phoneticPr fontId="2"/>
  </si>
  <si>
    <t>-</t>
    <phoneticPr fontId="2"/>
  </si>
  <si>
    <t>４．ＦＡＸ番号</t>
    <rPh sb="5" eb="7">
      <t>バンゴウ</t>
    </rPh>
    <phoneticPr fontId="2"/>
  </si>
  <si>
    <t>５．住所</t>
    <rPh sb="2" eb="4">
      <t>ジュウショ</t>
    </rPh>
    <phoneticPr fontId="2"/>
  </si>
  <si>
    <t>郵便番号</t>
    <rPh sb="0" eb="4">
      <t>ユウビンバンゴウ</t>
    </rPh>
    <phoneticPr fontId="2"/>
  </si>
  <si>
    <t>都　道
府　県</t>
    <rPh sb="0" eb="1">
      <t>ト</t>
    </rPh>
    <rPh sb="2" eb="3">
      <t>ドウ</t>
    </rPh>
    <rPh sb="4" eb="5">
      <t>フ</t>
    </rPh>
    <rPh sb="6" eb="7">
      <t>ケン</t>
    </rPh>
    <phoneticPr fontId="2"/>
  </si>
  <si>
    <t>・　申請書（別紙第２号様式（その１・その２））と同一の内容を記載してください。
・　この１～５の項目に記載いただいた先へ等級決定通知書を送付します。
　　（原則、担当者宛ではなく、本社等、申請元へ送付します。）</t>
    <phoneticPr fontId="2"/>
  </si>
  <si>
    <t>６．総職員</t>
    <rPh sb="2" eb="3">
      <t>ソウ</t>
    </rPh>
    <rPh sb="3" eb="5">
      <t>ショクイン</t>
    </rPh>
    <phoneticPr fontId="2"/>
  </si>
  <si>
    <t>人</t>
    <rPh sb="0" eb="1">
      <t>ニン</t>
    </rPh>
    <phoneticPr fontId="2"/>
  </si>
  <si>
    <t>７．欠　損</t>
    <rPh sb="2" eb="3">
      <t>ケツ</t>
    </rPh>
    <rPh sb="4" eb="5">
      <t>ソン</t>
    </rPh>
    <phoneticPr fontId="2"/>
  </si>
  <si>
    <t>有　・　無</t>
    <rPh sb="0" eb="1">
      <t>アリ</t>
    </rPh>
    <rPh sb="4" eb="5">
      <t>ナシ</t>
    </rPh>
    <phoneticPr fontId="2"/>
  </si>
  <si>
    <t>計</t>
    <rPh sb="0" eb="1">
      <t>ケイ</t>
    </rPh>
    <phoneticPr fontId="2"/>
  </si>
  <si>
    <t>業種</t>
    <rPh sb="0" eb="2">
      <t>ギョウシュ</t>
    </rPh>
    <phoneticPr fontId="2"/>
  </si>
  <si>
    <t xml:space="preserve">提　出　書　類 </t>
    <rPh sb="0" eb="1">
      <t>ツツミ</t>
    </rPh>
    <rPh sb="2" eb="3">
      <t>デ</t>
    </rPh>
    <rPh sb="4" eb="5">
      <t>ショ</t>
    </rPh>
    <rPh sb="6" eb="7">
      <t>タグイ</t>
    </rPh>
    <phoneticPr fontId="2"/>
  </si>
  <si>
    <t>通常
申請</t>
    <phoneticPr fontId="2"/>
  </si>
  <si>
    <t xml:space="preserve">提　出　書　類 </t>
    <phoneticPr fontId="2"/>
  </si>
  <si>
    <t>資格審査申請書受付票</t>
    <rPh sb="0" eb="2">
      <t>シカク</t>
    </rPh>
    <rPh sb="2" eb="4">
      <t>シンサ</t>
    </rPh>
    <rPh sb="4" eb="6">
      <t>シンセイ</t>
    </rPh>
    <rPh sb="6" eb="7">
      <t>ショ</t>
    </rPh>
    <rPh sb="7" eb="9">
      <t>ウケツケ</t>
    </rPh>
    <rPh sb="9" eb="10">
      <t>ヒョウ</t>
    </rPh>
    <phoneticPr fontId="2"/>
  </si>
  <si>
    <t>登録証明書等</t>
    <rPh sb="0" eb="2">
      <t>トウロク</t>
    </rPh>
    <rPh sb="2" eb="4">
      <t>ショウメイ</t>
    </rPh>
    <rPh sb="4" eb="5">
      <t>ショ</t>
    </rPh>
    <rPh sb="5" eb="6">
      <t>トウ</t>
    </rPh>
    <phoneticPr fontId="2"/>
  </si>
  <si>
    <t>写※</t>
    <rPh sb="0" eb="1">
      <t>ウツ</t>
    </rPh>
    <phoneticPr fontId="2"/>
  </si>
  <si>
    <t>資格審査申請書（別紙第2号様式（その１））</t>
    <rPh sb="0" eb="2">
      <t>シカク</t>
    </rPh>
    <rPh sb="2" eb="4">
      <t>シンサ</t>
    </rPh>
    <rPh sb="4" eb="6">
      <t>シンセイ</t>
    </rPh>
    <rPh sb="6" eb="7">
      <t>ショ</t>
    </rPh>
    <rPh sb="8" eb="10">
      <t>ベッシ</t>
    </rPh>
    <rPh sb="10" eb="11">
      <t>ダイ</t>
    </rPh>
    <rPh sb="12" eb="13">
      <t>ゴウ</t>
    </rPh>
    <rPh sb="13" eb="15">
      <t>ヨウシキ</t>
    </rPh>
    <phoneticPr fontId="2"/>
  </si>
  <si>
    <t>財務諸表（直前１年度分）</t>
    <phoneticPr fontId="2"/>
  </si>
  <si>
    <t>資格審査申請書（別紙第2号様式（その２））</t>
    <rPh sb="8" eb="10">
      <t>ベッシ</t>
    </rPh>
    <rPh sb="10" eb="11">
      <t>ダイ</t>
    </rPh>
    <rPh sb="12" eb="13">
      <t>ゴウ</t>
    </rPh>
    <rPh sb="13" eb="15">
      <t>ヨウシキ</t>
    </rPh>
    <phoneticPr fontId="2"/>
  </si>
  <si>
    <t>納税証明書</t>
    <phoneticPr fontId="2"/>
  </si>
  <si>
    <t>資格審査申請書（別紙第2号様式（その３））</t>
    <rPh sb="8" eb="10">
      <t>ベッシ</t>
    </rPh>
    <rPh sb="10" eb="11">
      <t>ダイ</t>
    </rPh>
    <rPh sb="12" eb="13">
      <t>ゴウ</t>
    </rPh>
    <rPh sb="13" eb="15">
      <t>ヨウシキ</t>
    </rPh>
    <phoneticPr fontId="2"/>
  </si>
  <si>
    <t>測量等実績調書（別紙第２号の２様式）</t>
    <phoneticPr fontId="2"/>
  </si>
  <si>
    <t>技術者経歴書（別紙第２号の３様式）</t>
    <phoneticPr fontId="2"/>
  </si>
  <si>
    <t>営業所一覧表（別紙第２号の４様式）</t>
    <phoneticPr fontId="2"/>
  </si>
  <si>
    <t>登記事項証明書</t>
    <phoneticPr fontId="2"/>
  </si>
  <si>
    <t>(注意)
・測量法第55条の８による書類を国土交通大臣に提出し、その写しを提出した者である場合には、※印の書類の添付を省略することができます。また、建設コンサルタント登録規程第７条、地質調査業者登録規程第７条又は補償コンサルタント登録規程第７条による現況報告書を国土交通大臣に提出し、その確認印を受けた現況報告書の副本の写し直近１年間分を提出した者であって、競争参加資格希望業種が各登録規程に定める登録部門の範囲内である場合には、※の書類の添付を省略することができます。</t>
    <rPh sb="1" eb="3">
      <t>チュウイ</t>
    </rPh>
    <rPh sb="51" eb="52">
      <t>シルシ</t>
    </rPh>
    <phoneticPr fontId="2"/>
  </si>
  <si>
    <t>・添付書類は、内容が鮮明なものであれば、複写機により複写したものも可とします。</t>
    <rPh sb="1" eb="3">
      <t>テンプ</t>
    </rPh>
    <rPh sb="3" eb="5">
      <t>ショルイ</t>
    </rPh>
    <rPh sb="20" eb="22">
      <t>フクシャ</t>
    </rPh>
    <rPh sb="22" eb="23">
      <t>キ</t>
    </rPh>
    <rPh sb="26" eb="28">
      <t>フクシャ</t>
    </rPh>
    <rPh sb="33" eb="34">
      <t>カ</t>
    </rPh>
    <phoneticPr fontId="2"/>
  </si>
  <si>
    <t>　
８.</t>
    <phoneticPr fontId="2"/>
  </si>
  <si>
    <t>令和５・６年度において、財務省（南九州地区）で行われる測量・建設コンサルタント等業務に係る競争に参加する資格の審査を申請します。</t>
    <rPh sb="27" eb="29">
      <t>ソクリョウ</t>
    </rPh>
    <rPh sb="30" eb="32">
      <t>ケンセツ</t>
    </rPh>
    <rPh sb="39" eb="40">
      <t>トウ</t>
    </rPh>
    <rPh sb="40" eb="42">
      <t>ギョウム</t>
    </rPh>
    <phoneticPr fontId="2"/>
  </si>
  <si>
    <t>(希望業種横に〇)
希望業種名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</si>
</sst>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
  </numFmts>
  <fonts count="41"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b/>
      <sz val="18"/>
      <name val="ＭＳ Ｐ明朝"/>
      <family val="1"/>
      <charset val="128"/>
    </font>
    <font>
      <sz val="11"/>
      <name val="ＭＳ Ｐ明朝"/>
      <family val="1"/>
      <charset val="128"/>
    </font>
    <font>
      <sz val="6"/>
      <name val="ＭＳ Ｐゴシック"/>
      <family val="3"/>
      <charset val="128"/>
    </font>
    <font>
      <sz val="8"/>
      <name val="ＭＳ Ｐ明朝"/>
      <family val="1"/>
      <charset val="128"/>
    </font>
    <font>
      <u/>
      <sz val="10"/>
      <name val="ＭＳ Ｐゴシック"/>
      <family val="3"/>
      <charset val="128"/>
    </font>
    <font>
      <sz val="18"/>
      <name val="ＭＳ Ｐ明朝"/>
      <family val="1"/>
      <charset val="128"/>
    </font>
    <font>
      <sz val="10"/>
      <color theme="1"/>
      <name val="ＭＳ Ｐ明朝"/>
      <family val="1"/>
      <charset val="128"/>
    </font>
    <font>
      <b/>
      <sz val="18"/>
      <color theme="1"/>
      <name val="ＭＳ Ｐ明朝"/>
      <family val="1"/>
      <charset val="128"/>
    </font>
    <font>
      <sz val="11"/>
      <color theme="1"/>
      <name val="ＭＳ Ｐ明朝"/>
      <family val="1"/>
      <charset val="128"/>
    </font>
    <font>
      <strike/>
      <sz val="11"/>
      <color theme="1"/>
      <name val="ＭＳ Ｐ明朝"/>
      <family val="1"/>
      <charset val="128"/>
    </font>
    <font>
      <strike/>
      <sz val="10"/>
      <color rgb="FFFF0000"/>
      <name val="ＭＳ Ｐ明朝"/>
      <family val="1"/>
      <charset val="128"/>
    </font>
    <font>
      <b/>
      <sz val="12"/>
      <name val="ＭＳ Ｐ明朝"/>
      <family val="1"/>
      <charset val="128"/>
    </font>
    <font>
      <sz val="16"/>
      <name val="ＭＳ Ｐ明朝"/>
      <family val="1"/>
      <charset val="128"/>
    </font>
    <font>
      <u/>
      <sz val="10"/>
      <name val="ＭＳ Ｐ明朝"/>
      <family val="1"/>
      <charset val="128"/>
    </font>
    <font>
      <sz val="14"/>
      <name val="ＭＳ Ｐ明朝"/>
      <family val="1"/>
      <charset val="128"/>
    </font>
    <font>
      <strike/>
      <sz val="11"/>
      <name val="ＭＳ Ｐ明朝"/>
      <family val="1"/>
      <charset val="128"/>
    </font>
    <font>
      <sz val="9"/>
      <name val="ＭＳ Ｐ明朝"/>
      <family val="1"/>
      <charset val="128"/>
    </font>
    <font>
      <strike/>
      <sz val="10"/>
      <name val="ＭＳ Ｐ明朝"/>
      <family val="1"/>
      <charset val="128"/>
    </font>
    <font>
      <sz val="12"/>
      <name val="ＭＳ Ｐ明朝"/>
      <family val="1"/>
      <charset val="128"/>
    </font>
    <font>
      <sz val="7"/>
      <name val="ＭＳ Ｐ明朝"/>
      <family val="1"/>
      <charset val="128"/>
    </font>
    <font>
      <sz val="10"/>
      <color rgb="FFFF0000"/>
      <name val="ＭＳ Ｐ明朝"/>
      <family val="1"/>
      <charset val="128"/>
    </font>
    <font>
      <sz val="11"/>
      <name val="ＭＳ ゴシック"/>
      <family val="3"/>
      <charset val="128"/>
    </font>
    <font>
      <sz val="13"/>
      <name val="ＭＳ ゴシック"/>
      <family val="3"/>
      <charset val="128"/>
    </font>
    <font>
      <b/>
      <sz val="16"/>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6"/>
      <name val="ＭＳ ゴシック"/>
      <family val="3"/>
      <charset val="128"/>
    </font>
    <font>
      <sz val="8"/>
      <color theme="0"/>
      <name val="ＭＳ ゴシック"/>
      <family val="3"/>
      <charset val="128"/>
    </font>
    <font>
      <sz val="7"/>
      <name val="ＭＳ ゴシック"/>
      <family val="3"/>
      <charset val="128"/>
    </font>
    <font>
      <b/>
      <sz val="8"/>
      <name val="ＭＳ ゴシック"/>
      <family val="3"/>
      <charset val="128"/>
    </font>
    <font>
      <sz val="12"/>
      <name val="ＭＳ ゴシック"/>
      <family val="3"/>
      <charset val="128"/>
    </font>
    <font>
      <b/>
      <sz val="10"/>
      <name val="ＭＳ ゴシック"/>
      <family val="3"/>
      <charset val="128"/>
    </font>
    <font>
      <sz val="10"/>
      <name val="ＭＳ Ｐゴシック"/>
      <family val="3"/>
      <charset val="128"/>
    </font>
    <font>
      <sz val="10"/>
      <color indexed="63"/>
      <name val="ＭＳ ゴシック"/>
      <family val="3"/>
      <charset val="128"/>
    </font>
    <font>
      <sz val="8"/>
      <color indexed="63"/>
      <name val="ＭＳ ゴシック"/>
      <family val="3"/>
      <charset val="128"/>
    </font>
    <font>
      <sz val="9"/>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theme="0" tint="-0.14999847407452621"/>
        <bgColor indexed="64"/>
      </patternFill>
    </fill>
    <fill>
      <patternFill patternType="solid">
        <fgColor rgb="FF66FFFF"/>
        <bgColor indexed="64"/>
      </patternFill>
    </fill>
  </fills>
  <borders count="16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dotted">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theme="1"/>
      </left>
      <right/>
      <top style="thin">
        <color theme="1"/>
      </top>
      <bottom style="medium">
        <color theme="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right style="dashed">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theme="1"/>
      </right>
      <top style="thin">
        <color indexed="64"/>
      </top>
      <bottom/>
      <diagonal/>
    </border>
    <border>
      <left/>
      <right style="thin">
        <color theme="1"/>
      </right>
      <top/>
      <bottom style="thin">
        <color indexed="64"/>
      </bottom>
      <diagonal/>
    </border>
    <border>
      <left/>
      <right style="thin">
        <color theme="1"/>
      </right>
      <top/>
      <bottom style="medium">
        <color indexed="64"/>
      </bottom>
      <diagonal/>
    </border>
    <border>
      <left/>
      <right style="medium">
        <color indexed="64"/>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medium">
        <color indexed="64"/>
      </right>
      <top style="thin">
        <color theme="1"/>
      </top>
      <bottom/>
      <diagonal/>
    </border>
    <border>
      <left/>
      <right/>
      <top style="thin">
        <color theme="1"/>
      </top>
      <bottom style="medium">
        <color theme="1"/>
      </bottom>
      <diagonal/>
    </border>
    <border>
      <left/>
      <right style="medium">
        <color indexed="64"/>
      </right>
      <top style="thin">
        <color theme="1"/>
      </top>
      <bottom style="medium">
        <color theme="1"/>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double">
        <color indexed="64"/>
      </right>
      <top style="medium">
        <color indexed="64"/>
      </top>
      <bottom/>
      <diagonal/>
    </border>
    <border>
      <left style="double">
        <color indexed="64"/>
      </left>
      <right/>
      <top style="medium">
        <color indexed="64"/>
      </top>
      <bottom/>
      <diagonal/>
    </border>
    <border>
      <left/>
      <right style="dotted">
        <color indexed="64"/>
      </right>
      <top style="medium">
        <color indexed="64"/>
      </top>
      <bottom/>
      <diagonal/>
    </border>
    <border>
      <left style="dotted">
        <color indexed="64"/>
      </left>
      <right/>
      <top style="medium">
        <color indexed="64"/>
      </top>
      <bottom/>
      <diagonal/>
    </border>
    <border>
      <left style="double">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style="dotted">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top/>
      <bottom style="dotted">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double">
        <color indexed="64"/>
      </right>
      <top style="medium">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double">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uble">
        <color indexed="64"/>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style="dotted">
        <color indexed="64"/>
      </bottom>
      <diagonal/>
    </border>
    <border>
      <left style="double">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double">
        <color indexed="64"/>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top style="dotted">
        <color indexed="64"/>
      </top>
      <bottom style="dotted">
        <color indexed="64"/>
      </bottom>
      <diagonal/>
    </border>
    <border>
      <left style="double">
        <color indexed="64"/>
      </left>
      <right/>
      <top/>
      <bottom style="dotted">
        <color indexed="64"/>
      </bottom>
      <diagonal/>
    </border>
    <border>
      <left/>
      <right style="thin">
        <color indexed="64"/>
      </right>
      <top/>
      <bottom style="dotted">
        <color indexed="64"/>
      </bottom>
      <diagonal/>
    </border>
    <border>
      <left style="double">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double">
        <color indexed="64"/>
      </right>
      <top style="dotted">
        <color indexed="64"/>
      </top>
      <bottom style="double">
        <color indexed="64"/>
      </bottom>
      <diagonal/>
    </border>
    <border>
      <left/>
      <right style="hair">
        <color indexed="64"/>
      </right>
      <top style="dotted">
        <color indexed="64"/>
      </top>
      <bottom style="double">
        <color indexed="64"/>
      </bottom>
      <diagonal/>
    </border>
    <border>
      <left style="hair">
        <color indexed="64"/>
      </left>
      <right/>
      <top style="dotted">
        <color indexed="64"/>
      </top>
      <bottom style="double">
        <color indexed="64"/>
      </bottom>
      <diagonal/>
    </border>
  </borders>
  <cellStyleXfs count="3">
    <xf numFmtId="0" fontId="0" fillId="0" borderId="0"/>
    <xf numFmtId="0" fontId="1" fillId="0" borderId="0"/>
    <xf numFmtId="38" fontId="1" fillId="0" borderId="0" applyFont="0" applyFill="0" applyBorder="0" applyAlignment="0" applyProtection="0"/>
  </cellStyleXfs>
  <cellXfs count="814">
    <xf numFmtId="0" fontId="0" fillId="0" borderId="0" xfId="0"/>
    <xf numFmtId="0" fontId="3" fillId="0" borderId="0" xfId="0" applyFont="1" applyAlignment="1">
      <alignment vertical="center"/>
    </xf>
    <xf numFmtId="0" fontId="3" fillId="0" borderId="46" xfId="0" applyFont="1" applyBorder="1" applyAlignment="1">
      <alignment vertical="center"/>
    </xf>
    <xf numFmtId="0" fontId="3" fillId="0" borderId="47" xfId="0" applyFont="1" applyBorder="1" applyAlignment="1">
      <alignment vertical="center"/>
    </xf>
    <xf numFmtId="0" fontId="3" fillId="0" borderId="49"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5" fillId="0" borderId="0" xfId="0" applyFont="1"/>
    <xf numFmtId="0" fontId="5" fillId="0" borderId="0" xfId="0" applyFont="1" applyAlignment="1"/>
    <xf numFmtId="0" fontId="3" fillId="0" borderId="0" xfId="0" applyFont="1" applyAlignment="1"/>
    <xf numFmtId="0" fontId="3" fillId="0" borderId="0" xfId="0" applyFont="1" applyBorder="1" applyAlignment="1">
      <alignment horizontal="center"/>
    </xf>
    <xf numFmtId="0" fontId="9" fillId="0" borderId="0" xfId="0" applyFont="1" applyBorder="1" applyAlignment="1">
      <alignment horizontal="center" vertical="center"/>
    </xf>
    <xf numFmtId="0" fontId="9" fillId="0" borderId="0" xfId="0" applyFont="1" applyBorder="1" applyAlignment="1">
      <alignment vertical="center"/>
    </xf>
    <xf numFmtId="0" fontId="3" fillId="0" borderId="8" xfId="0" applyFont="1" applyBorder="1" applyAlignment="1"/>
    <xf numFmtId="0" fontId="10" fillId="0" borderId="0" xfId="0" applyFont="1" applyAlignment="1">
      <alignment vertical="center"/>
    </xf>
    <xf numFmtId="0" fontId="10" fillId="0" borderId="53" xfId="0" applyFont="1" applyBorder="1" applyAlignment="1">
      <alignment vertical="center"/>
    </xf>
    <xf numFmtId="0" fontId="10" fillId="0" borderId="23" xfId="0" applyFont="1" applyBorder="1" applyAlignment="1">
      <alignment vertical="center"/>
    </xf>
    <xf numFmtId="0" fontId="10" fillId="0" borderId="54" xfId="0" applyFont="1" applyBorder="1" applyAlignment="1">
      <alignment vertical="center"/>
    </xf>
    <xf numFmtId="0" fontId="10" fillId="0" borderId="46" xfId="0" applyFont="1" applyBorder="1" applyAlignment="1">
      <alignment vertical="center"/>
    </xf>
    <xf numFmtId="0" fontId="10" fillId="0" borderId="47" xfId="0" applyFont="1" applyBorder="1" applyAlignment="1">
      <alignment vertical="center"/>
    </xf>
    <xf numFmtId="49" fontId="10" fillId="0" borderId="20" xfId="0" applyNumberFormat="1" applyFont="1" applyBorder="1" applyAlignment="1">
      <alignment vertical="center"/>
    </xf>
    <xf numFmtId="49" fontId="10" fillId="0" borderId="21" xfId="0" applyNumberFormat="1" applyFont="1" applyBorder="1" applyAlignment="1">
      <alignment vertical="center"/>
    </xf>
    <xf numFmtId="0" fontId="13" fillId="0" borderId="0" xfId="0" applyFont="1"/>
    <xf numFmtId="0" fontId="12" fillId="0" borderId="0" xfId="0" applyFont="1"/>
    <xf numFmtId="0" fontId="12" fillId="0" borderId="0" xfId="0" applyFont="1" applyAlignment="1"/>
    <xf numFmtId="0" fontId="3" fillId="0" borderId="23" xfId="1" applyFont="1" applyFill="1" applyBorder="1" applyAlignment="1">
      <alignment vertical="center"/>
    </xf>
    <xf numFmtId="0" fontId="3" fillId="0" borderId="0" xfId="1" applyFont="1" applyFill="1" applyAlignment="1">
      <alignment vertical="center"/>
    </xf>
    <xf numFmtId="49" fontId="10" fillId="0" borderId="0" xfId="0" applyNumberFormat="1" applyFont="1" applyBorder="1" applyAlignment="1">
      <alignment horizontal="center" vertical="center"/>
    </xf>
    <xf numFmtId="0" fontId="10" fillId="0" borderId="0" xfId="0" applyFont="1" applyBorder="1" applyAlignment="1">
      <alignment vertical="center"/>
    </xf>
    <xf numFmtId="0" fontId="12" fillId="0" borderId="0" xfId="0" applyFont="1" applyBorder="1" applyAlignment="1">
      <alignment vertical="center"/>
    </xf>
    <xf numFmtId="49" fontId="10" fillId="0" borderId="0" xfId="0" applyNumberFormat="1" applyFont="1" applyBorder="1" applyAlignment="1">
      <alignment vertical="center"/>
    </xf>
    <xf numFmtId="0" fontId="3" fillId="0" borderId="0" xfId="0" applyFont="1" applyBorder="1" applyAlignment="1">
      <alignment horizontal="center" vertical="center"/>
    </xf>
    <xf numFmtId="49" fontId="3" fillId="0" borderId="38" xfId="1" applyNumberFormat="1" applyFont="1" applyFill="1" applyBorder="1" applyAlignment="1">
      <alignment vertical="center"/>
    </xf>
    <xf numFmtId="49" fontId="3" fillId="0" borderId="26" xfId="1" applyNumberFormat="1" applyFont="1" applyFill="1" applyBorder="1" applyAlignment="1">
      <alignment vertical="center"/>
    </xf>
    <xf numFmtId="49" fontId="3" fillId="0" borderId="27" xfId="1" applyNumberFormat="1" applyFont="1" applyFill="1" applyBorder="1" applyAlignment="1">
      <alignment vertical="center"/>
    </xf>
    <xf numFmtId="0" fontId="3" fillId="0" borderId="46" xfId="1" applyFont="1" applyFill="1" applyBorder="1" applyAlignment="1">
      <alignment vertical="center"/>
    </xf>
    <xf numFmtId="0" fontId="3" fillId="0" borderId="47" xfId="1" applyFont="1" applyFill="1" applyBorder="1" applyAlignment="1">
      <alignment vertical="center"/>
    </xf>
    <xf numFmtId="0" fontId="3" fillId="0" borderId="49" xfId="1" applyFont="1" applyFill="1" applyBorder="1" applyAlignment="1">
      <alignment vertical="center"/>
    </xf>
    <xf numFmtId="0" fontId="3" fillId="0" borderId="0" xfId="1" applyFont="1" applyFill="1" applyBorder="1" applyAlignment="1">
      <alignment vertical="center"/>
    </xf>
    <xf numFmtId="49" fontId="3" fillId="0" borderId="46" xfId="1" applyNumberFormat="1" applyFont="1" applyFill="1" applyBorder="1" applyAlignment="1">
      <alignment vertical="center"/>
    </xf>
    <xf numFmtId="49" fontId="3" fillId="0" borderId="47" xfId="1" applyNumberFormat="1" applyFont="1" applyFill="1" applyBorder="1" applyAlignment="1">
      <alignment vertical="center"/>
    </xf>
    <xf numFmtId="0" fontId="3" fillId="0" borderId="0" xfId="1" applyFont="1" applyFill="1" applyBorder="1" applyAlignment="1">
      <alignment vertical="center"/>
    </xf>
    <xf numFmtId="0" fontId="3" fillId="0" borderId="22" xfId="1" applyFont="1" applyFill="1" applyBorder="1" applyAlignment="1">
      <alignment horizontal="centerContinuous" vertical="center"/>
    </xf>
    <xf numFmtId="0" fontId="3" fillId="0" borderId="23" xfId="1" applyFont="1" applyFill="1" applyBorder="1" applyAlignment="1">
      <alignment horizontal="centerContinuous" vertical="center"/>
    </xf>
    <xf numFmtId="0" fontId="3" fillId="0" borderId="54" xfId="1" applyFont="1" applyFill="1" applyBorder="1" applyAlignment="1">
      <alignment vertical="center"/>
    </xf>
    <xf numFmtId="49" fontId="3" fillId="0" borderId="22" xfId="1" applyNumberFormat="1" applyFont="1" applyFill="1" applyBorder="1" applyAlignment="1">
      <alignment horizontal="centerContinuous" vertical="center"/>
    </xf>
    <xf numFmtId="49" fontId="3" fillId="0" borderId="23" xfId="1" applyNumberFormat="1" applyFont="1" applyFill="1" applyBorder="1" applyAlignment="1">
      <alignment horizontal="centerContinuous" vertical="center"/>
    </xf>
    <xf numFmtId="0" fontId="3" fillId="0" borderId="53" xfId="1" applyFont="1" applyFill="1" applyBorder="1" applyAlignment="1">
      <alignment vertical="center"/>
    </xf>
    <xf numFmtId="49" fontId="3" fillId="0" borderId="32" xfId="1" applyNumberFormat="1" applyFont="1" applyFill="1" applyBorder="1" applyAlignment="1">
      <alignment vertical="center"/>
    </xf>
    <xf numFmtId="49" fontId="3" fillId="0" borderId="33" xfId="1" applyNumberFormat="1" applyFont="1" applyFill="1" applyBorder="1" applyAlignment="1">
      <alignment vertical="center"/>
    </xf>
    <xf numFmtId="49" fontId="3" fillId="0" borderId="35" xfId="1" applyNumberFormat="1" applyFont="1" applyFill="1" applyBorder="1" applyAlignment="1">
      <alignment vertical="center"/>
    </xf>
    <xf numFmtId="49" fontId="3" fillId="0" borderId="44" xfId="1" applyNumberFormat="1" applyFont="1" applyFill="1" applyBorder="1" applyAlignment="1">
      <alignment vertical="center"/>
    </xf>
    <xf numFmtId="49" fontId="3" fillId="0" borderId="41" xfId="1" applyNumberFormat="1" applyFont="1" applyFill="1" applyBorder="1" applyAlignment="1">
      <alignment vertical="center"/>
    </xf>
    <xf numFmtId="49" fontId="3" fillId="0" borderId="42" xfId="1" applyNumberFormat="1" applyFont="1" applyFill="1" applyBorder="1" applyAlignment="1">
      <alignment vertical="center"/>
    </xf>
    <xf numFmtId="49" fontId="3" fillId="0" borderId="32" xfId="1" applyNumberFormat="1" applyFont="1" applyFill="1" applyBorder="1" applyAlignment="1">
      <alignment horizontal="centerContinuous" vertical="center"/>
    </xf>
    <xf numFmtId="49" fontId="3" fillId="0" borderId="33" xfId="1" applyNumberFormat="1" applyFont="1" applyFill="1" applyBorder="1" applyAlignment="1">
      <alignment horizontal="centerContinuous" vertical="center"/>
    </xf>
    <xf numFmtId="0" fontId="3" fillId="0" borderId="33" xfId="1" applyFont="1" applyFill="1" applyBorder="1" applyAlignment="1">
      <alignment vertical="center"/>
    </xf>
    <xf numFmtId="0" fontId="3" fillId="0" borderId="35" xfId="1" applyFont="1" applyFill="1" applyBorder="1" applyAlignment="1">
      <alignment vertical="center"/>
    </xf>
    <xf numFmtId="0" fontId="3" fillId="0" borderId="32" xfId="1" applyFont="1" applyFill="1" applyBorder="1" applyAlignment="1">
      <alignment vertical="center"/>
    </xf>
    <xf numFmtId="0" fontId="3" fillId="0" borderId="36" xfId="1" applyFont="1" applyFill="1" applyBorder="1" applyAlignment="1">
      <alignment vertical="center"/>
    </xf>
    <xf numFmtId="0" fontId="5" fillId="0" borderId="0" xfId="1" applyFont="1" applyFill="1" applyAlignment="1">
      <alignment vertical="center"/>
    </xf>
    <xf numFmtId="0" fontId="3" fillId="0" borderId="0" xfId="1" applyFont="1" applyFill="1" applyAlignment="1">
      <alignment vertical="center"/>
    </xf>
    <xf numFmtId="0" fontId="16" fillId="0" borderId="0" xfId="1" applyFont="1" applyFill="1" applyBorder="1" applyAlignment="1">
      <alignment vertical="center"/>
    </xf>
    <xf numFmtId="0" fontId="16" fillId="0" borderId="0" xfId="1" applyFont="1" applyFill="1" applyBorder="1" applyAlignment="1">
      <alignment horizontal="center" vertical="center"/>
    </xf>
    <xf numFmtId="0" fontId="1" fillId="0" borderId="0" xfId="1" applyFont="1" applyFill="1" applyBorder="1" applyAlignment="1">
      <alignment horizontal="center" vertical="center"/>
    </xf>
    <xf numFmtId="49" fontId="3" fillId="0" borderId="1" xfId="1" applyNumberFormat="1" applyFont="1" applyFill="1" applyBorder="1" applyAlignment="1">
      <alignment horizontal="centerContinuous" vertical="center"/>
    </xf>
    <xf numFmtId="0" fontId="3" fillId="0" borderId="2" xfId="1" applyFont="1" applyFill="1" applyBorder="1" applyAlignment="1">
      <alignment horizontal="centerContinuous" vertical="center"/>
    </xf>
    <xf numFmtId="0" fontId="3" fillId="0" borderId="3" xfId="1" applyFont="1" applyFill="1" applyBorder="1" applyAlignment="1">
      <alignment horizontal="centerContinuous" vertical="center"/>
    </xf>
    <xf numFmtId="0" fontId="3" fillId="0" borderId="0" xfId="1" applyFont="1" applyFill="1"/>
    <xf numFmtId="0" fontId="3" fillId="0" borderId="0" xfId="1" applyFont="1" applyFill="1" applyBorder="1" applyAlignment="1">
      <alignment horizontal="centerContinuous" vertical="center"/>
    </xf>
    <xf numFmtId="0" fontId="3" fillId="0" borderId="0" xfId="1" applyFont="1" applyFill="1" applyBorder="1" applyAlignment="1">
      <alignment horizontal="center" vertical="center"/>
    </xf>
    <xf numFmtId="49" fontId="3" fillId="0" borderId="71" xfId="1" applyNumberFormat="1" applyFont="1" applyFill="1" applyBorder="1" applyAlignment="1">
      <alignment horizontal="centerContinuous" vertical="center"/>
    </xf>
    <xf numFmtId="0" fontId="3" fillId="0" borderId="72" xfId="1" applyFont="1" applyFill="1" applyBorder="1" applyAlignment="1">
      <alignment horizontal="centerContinuous" vertical="center"/>
    </xf>
    <xf numFmtId="0" fontId="3" fillId="0" borderId="73" xfId="1" applyFont="1" applyFill="1" applyBorder="1" applyAlignment="1">
      <alignment horizontal="centerContinuous" vertical="center"/>
    </xf>
    <xf numFmtId="49" fontId="3" fillId="0" borderId="0" xfId="1" applyNumberFormat="1" applyFont="1" applyFill="1" applyBorder="1" applyAlignment="1">
      <alignment horizontal="centerContinuous" vertical="center"/>
    </xf>
    <xf numFmtId="0" fontId="1" fillId="0" borderId="0" xfId="1" applyFont="1" applyFill="1" applyBorder="1" applyAlignment="1">
      <alignment vertical="center"/>
    </xf>
    <xf numFmtId="0" fontId="3" fillId="0" borderId="0" xfId="1" applyFont="1" applyFill="1" applyBorder="1"/>
    <xf numFmtId="0" fontId="3" fillId="0" borderId="3" xfId="1" applyFont="1" applyFill="1" applyBorder="1" applyAlignment="1">
      <alignment horizontal="centerContinuous"/>
    </xf>
    <xf numFmtId="49" fontId="3" fillId="0" borderId="0" xfId="1" applyNumberFormat="1" applyFont="1" applyFill="1" applyBorder="1" applyAlignment="1">
      <alignment vertical="center"/>
    </xf>
    <xf numFmtId="0" fontId="3" fillId="0" borderId="0" xfId="1" applyFont="1" applyFill="1" applyBorder="1" applyAlignment="1">
      <alignment horizontal="distributed" vertical="center"/>
    </xf>
    <xf numFmtId="0" fontId="3" fillId="0" borderId="0" xfId="1" applyFont="1" applyFill="1" applyBorder="1" applyAlignment="1">
      <alignment horizontal="right" vertical="center"/>
    </xf>
    <xf numFmtId="0" fontId="3" fillId="0" borderId="28" xfId="1" applyFont="1" applyFill="1" applyBorder="1" applyAlignment="1">
      <alignment vertical="center"/>
    </xf>
    <xf numFmtId="0" fontId="17" fillId="0" borderId="0" xfId="1" applyFont="1" applyFill="1" applyAlignment="1">
      <alignment vertical="center"/>
    </xf>
    <xf numFmtId="49" fontId="3" fillId="0" borderId="0" xfId="1" applyNumberFormat="1" applyFont="1" applyFill="1" applyAlignment="1">
      <alignment vertical="center"/>
    </xf>
    <xf numFmtId="0" fontId="0" fillId="0" borderId="0" xfId="0" applyFont="1" applyBorder="1" applyAlignment="1">
      <alignment vertical="center"/>
    </xf>
    <xf numFmtId="49" fontId="3" fillId="0" borderId="0" xfId="0" applyNumberFormat="1" applyFont="1" applyBorder="1" applyAlignment="1">
      <alignment horizontal="centerContinuous" vertical="center"/>
    </xf>
    <xf numFmtId="0" fontId="3" fillId="0" borderId="0" xfId="0" applyFont="1" applyBorder="1" applyAlignment="1">
      <alignment horizontal="centerContinuous" vertical="center"/>
    </xf>
    <xf numFmtId="49" fontId="3" fillId="0" borderId="0" xfId="0" applyNumberFormat="1" applyFont="1" applyAlignment="1">
      <alignment vertical="center"/>
    </xf>
    <xf numFmtId="0" fontId="3" fillId="0" borderId="55" xfId="0" applyFont="1" applyBorder="1" applyAlignment="1">
      <alignment horizontal="center" vertical="center"/>
    </xf>
    <xf numFmtId="0" fontId="3" fillId="0" borderId="53" xfId="0" applyFont="1" applyBorder="1" applyAlignment="1">
      <alignment vertical="center"/>
    </xf>
    <xf numFmtId="0" fontId="3" fillId="0" borderId="23" xfId="0" applyFont="1" applyBorder="1" applyAlignment="1">
      <alignment vertical="center"/>
    </xf>
    <xf numFmtId="0" fontId="3" fillId="0" borderId="54" xfId="0" applyFont="1" applyBorder="1" applyAlignment="1">
      <alignment vertical="center"/>
    </xf>
    <xf numFmtId="0" fontId="3" fillId="0" borderId="26" xfId="0" applyFont="1" applyBorder="1" applyAlignment="1">
      <alignment vertical="center"/>
    </xf>
    <xf numFmtId="0" fontId="3" fillId="0" borderId="26" xfId="0" applyFont="1" applyBorder="1" applyAlignment="1">
      <alignment horizontal="centerContinuous" vertical="center"/>
    </xf>
    <xf numFmtId="0" fontId="3" fillId="0" borderId="37" xfId="0" applyFont="1" applyBorder="1" applyAlignment="1">
      <alignment vertical="center"/>
    </xf>
    <xf numFmtId="0" fontId="3" fillId="0" borderId="24" xfId="0" applyFont="1" applyBorder="1" applyAlignment="1">
      <alignment vertical="center"/>
    </xf>
    <xf numFmtId="0" fontId="3" fillId="0" borderId="20" xfId="0" applyFont="1" applyBorder="1" applyAlignment="1">
      <alignment vertical="center"/>
    </xf>
    <xf numFmtId="0" fontId="3" fillId="0" borderId="0" xfId="0" applyFont="1" applyBorder="1" applyAlignment="1">
      <alignment horizontal="distributed" vertical="center"/>
    </xf>
    <xf numFmtId="0" fontId="3" fillId="0" borderId="21" xfId="0" applyFont="1" applyBorder="1" applyAlignment="1">
      <alignment vertical="center"/>
    </xf>
    <xf numFmtId="0" fontId="3" fillId="0" borderId="29"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8" xfId="0" applyFont="1" applyBorder="1" applyAlignment="1">
      <alignment horizontal="right" vertical="center"/>
    </xf>
    <xf numFmtId="0" fontId="3" fillId="0" borderId="52" xfId="0" applyFont="1" applyBorder="1" applyAlignment="1">
      <alignment vertical="center"/>
    </xf>
    <xf numFmtId="0" fontId="3" fillId="0" borderId="36" xfId="0" applyFont="1" applyBorder="1" applyAlignment="1">
      <alignment vertical="center"/>
    </xf>
    <xf numFmtId="0" fontId="3" fillId="0" borderId="33" xfId="0" applyFont="1" applyBorder="1" applyAlignment="1">
      <alignment vertical="center"/>
    </xf>
    <xf numFmtId="0" fontId="3" fillId="0" borderId="33" xfId="0" applyFont="1" applyBorder="1" applyAlignment="1">
      <alignment horizontal="centerContinuous" vertical="center"/>
    </xf>
    <xf numFmtId="0" fontId="3" fillId="0" borderId="35" xfId="0" applyFont="1" applyBorder="1" applyAlignment="1">
      <alignment vertical="center"/>
    </xf>
    <xf numFmtId="0" fontId="5" fillId="0" borderId="0" xfId="0" applyFont="1" applyBorder="1" applyAlignment="1">
      <alignment vertical="center"/>
    </xf>
    <xf numFmtId="0" fontId="3" fillId="0" borderId="22" xfId="0" applyFont="1" applyBorder="1" applyAlignment="1">
      <alignment vertical="center"/>
    </xf>
    <xf numFmtId="0" fontId="3" fillId="0" borderId="28" xfId="0" applyFont="1" applyBorder="1" applyAlignment="1">
      <alignment vertical="center"/>
    </xf>
    <xf numFmtId="0" fontId="3" fillId="0" borderId="32" xfId="0" applyFont="1" applyBorder="1" applyAlignment="1">
      <alignment vertical="center"/>
    </xf>
    <xf numFmtId="49" fontId="3" fillId="0" borderId="0" xfId="0" applyNumberFormat="1" applyFont="1" applyBorder="1" applyAlignment="1">
      <alignment vertical="center"/>
    </xf>
    <xf numFmtId="49" fontId="3" fillId="0" borderId="23" xfId="0" applyNumberFormat="1" applyFont="1" applyBorder="1" applyAlignment="1">
      <alignment vertical="center"/>
    </xf>
    <xf numFmtId="49" fontId="3" fillId="0" borderId="25" xfId="0" applyNumberFormat="1" applyFont="1" applyBorder="1" applyAlignment="1">
      <alignment vertical="center"/>
    </xf>
    <xf numFmtId="0" fontId="3" fillId="0" borderId="37" xfId="0" applyFont="1" applyBorder="1" applyAlignment="1">
      <alignment horizontal="centerContinuous" vertical="center"/>
    </xf>
    <xf numFmtId="49" fontId="3" fillId="0" borderId="30" xfId="0" applyNumberFormat="1" applyFont="1" applyBorder="1" applyAlignment="1">
      <alignment vertical="center"/>
    </xf>
    <xf numFmtId="0" fontId="3" fillId="0" borderId="5" xfId="0" applyFont="1" applyBorder="1" applyAlignment="1">
      <alignment vertical="center"/>
    </xf>
    <xf numFmtId="49" fontId="3" fillId="0" borderId="5" xfId="0" applyNumberFormat="1" applyFont="1" applyBorder="1" applyAlignment="1">
      <alignment vertical="center"/>
    </xf>
    <xf numFmtId="0" fontId="3" fillId="0" borderId="6" xfId="0" applyFont="1" applyBorder="1" applyAlignment="1">
      <alignment vertical="center"/>
    </xf>
    <xf numFmtId="49" fontId="3" fillId="0" borderId="28" xfId="0" applyNumberFormat="1" applyFont="1" applyBorder="1" applyAlignment="1">
      <alignment vertical="center"/>
    </xf>
    <xf numFmtId="0" fontId="3" fillId="0" borderId="0" xfId="0" applyFont="1" applyBorder="1" applyAlignment="1">
      <alignment horizontal="center" vertical="top" textRotation="255"/>
    </xf>
    <xf numFmtId="49" fontId="3" fillId="0" borderId="32" xfId="0" applyNumberFormat="1" applyFont="1" applyBorder="1" applyAlignment="1">
      <alignment vertical="center"/>
    </xf>
    <xf numFmtId="0" fontId="3" fillId="0" borderId="27" xfId="0" applyFont="1" applyBorder="1" applyAlignment="1">
      <alignment vertical="center"/>
    </xf>
    <xf numFmtId="49" fontId="3" fillId="0" borderId="22" xfId="0" applyNumberFormat="1" applyFont="1" applyBorder="1" applyAlignment="1">
      <alignment vertical="center"/>
    </xf>
    <xf numFmtId="0" fontId="3" fillId="0" borderId="2" xfId="0" applyFont="1" applyBorder="1" applyAlignment="1">
      <alignment vertical="center"/>
    </xf>
    <xf numFmtId="0" fontId="3" fillId="0" borderId="2" xfId="0" applyFont="1" applyBorder="1" applyAlignment="1">
      <alignment horizontal="right"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right" vertical="center"/>
    </xf>
    <xf numFmtId="0" fontId="3" fillId="0" borderId="42" xfId="0" applyFont="1" applyBorder="1" applyAlignment="1">
      <alignment vertical="center"/>
    </xf>
    <xf numFmtId="0" fontId="3" fillId="0" borderId="0" xfId="0" applyFont="1" applyBorder="1" applyAlignment="1">
      <alignment vertical="center" textRotation="255"/>
    </xf>
    <xf numFmtId="49" fontId="3" fillId="0" borderId="0" xfId="0" applyNumberFormat="1" applyFont="1" applyBorder="1" applyAlignment="1">
      <alignment horizontal="center" vertical="center"/>
    </xf>
    <xf numFmtId="0" fontId="5" fillId="0" borderId="0" xfId="0" applyFont="1" applyBorder="1" applyAlignment="1">
      <alignment horizontal="center" vertical="center"/>
    </xf>
    <xf numFmtId="0" fontId="3" fillId="0" borderId="2" xfId="0" applyFont="1" applyBorder="1" applyAlignment="1">
      <alignment vertical="center"/>
    </xf>
    <xf numFmtId="0" fontId="3" fillId="0" borderId="8" xfId="0" applyFont="1" applyBorder="1" applyAlignment="1">
      <alignment vertical="center"/>
    </xf>
    <xf numFmtId="0" fontId="3" fillId="0" borderId="41" xfId="0" applyFont="1" applyBorder="1" applyAlignment="1">
      <alignment vertical="center"/>
    </xf>
    <xf numFmtId="0" fontId="10" fillId="0" borderId="0" xfId="0" applyFont="1" applyBorder="1" applyAlignment="1">
      <alignment vertical="center"/>
    </xf>
    <xf numFmtId="0" fontId="3" fillId="0" borderId="0" xfId="1" applyFont="1" applyAlignment="1">
      <alignment horizontal="centerContinuous" vertical="center"/>
    </xf>
    <xf numFmtId="0" fontId="3" fillId="0" borderId="8" xfId="1" applyFont="1" applyBorder="1" applyAlignment="1">
      <alignment horizontal="centerContinuous" vertical="center"/>
    </xf>
    <xf numFmtId="0" fontId="1" fillId="0" borderId="20" xfId="1" applyFont="1" applyFill="1" applyBorder="1" applyAlignment="1">
      <alignment vertical="center"/>
    </xf>
    <xf numFmtId="0" fontId="3" fillId="0" borderId="5" xfId="0" applyFont="1" applyBorder="1" applyAlignment="1">
      <alignment vertical="top"/>
    </xf>
    <xf numFmtId="0" fontId="3" fillId="0" borderId="0" xfId="0" applyFont="1" applyBorder="1" applyAlignment="1">
      <alignment vertical="top"/>
    </xf>
    <xf numFmtId="0" fontId="3" fillId="0" borderId="8" xfId="0" applyFont="1" applyBorder="1" applyAlignment="1">
      <alignment vertical="top"/>
    </xf>
    <xf numFmtId="49" fontId="3" fillId="0" borderId="4" xfId="0" applyNumberFormat="1" applyFont="1" applyBorder="1" applyAlignment="1">
      <alignment vertical="center"/>
    </xf>
    <xf numFmtId="49" fontId="3" fillId="0" borderId="20" xfId="0" applyNumberFormat="1" applyFont="1" applyBorder="1" applyAlignment="1">
      <alignment vertical="center"/>
    </xf>
    <xf numFmtId="49" fontId="3" fillId="0" borderId="0" xfId="0" applyNumberFormat="1" applyFont="1" applyBorder="1" applyAlignment="1">
      <alignment vertical="center"/>
    </xf>
    <xf numFmtId="49" fontId="3" fillId="0" borderId="7" xfId="0" applyNumberFormat="1" applyFont="1" applyBorder="1" applyAlignment="1">
      <alignment vertical="center"/>
    </xf>
    <xf numFmtId="49" fontId="3" fillId="0" borderId="1" xfId="0" applyNumberFormat="1" applyFont="1" applyBorder="1" applyAlignment="1">
      <alignment vertical="center"/>
    </xf>
    <xf numFmtId="49" fontId="3" fillId="0" borderId="44" xfId="0" applyNumberFormat="1" applyFont="1" applyBorder="1" applyAlignment="1">
      <alignment vertical="center"/>
    </xf>
    <xf numFmtId="0" fontId="3" fillId="0" borderId="23" xfId="0" applyFont="1" applyBorder="1" applyAlignment="1">
      <alignment horizontal="right" vertical="center"/>
    </xf>
    <xf numFmtId="49" fontId="24" fillId="0" borderId="0" xfId="0" applyNumberFormat="1" applyFont="1" applyBorder="1" applyAlignment="1">
      <alignment vertical="center"/>
    </xf>
    <xf numFmtId="0" fontId="25" fillId="0" borderId="0" xfId="1" applyFont="1" applyAlignment="1">
      <alignment vertical="center"/>
    </xf>
    <xf numFmtId="0" fontId="26" fillId="0" borderId="0" xfId="1" applyFont="1" applyAlignment="1">
      <alignment horizontal="center" vertical="center"/>
    </xf>
    <xf numFmtId="0" fontId="26" fillId="0" borderId="0" xfId="1" applyFont="1" applyAlignment="1">
      <alignment horizontal="left" vertical="center"/>
    </xf>
    <xf numFmtId="0" fontId="26" fillId="0" borderId="0" xfId="1" applyFont="1" applyBorder="1" applyAlignment="1">
      <alignment horizontal="center" vertical="center"/>
    </xf>
    <xf numFmtId="0" fontId="29" fillId="2" borderId="38" xfId="1" applyFont="1" applyFill="1" applyBorder="1" applyAlignment="1">
      <alignment vertical="center"/>
    </xf>
    <xf numFmtId="0" fontId="26" fillId="0" borderId="0" xfId="1" applyFont="1" applyBorder="1" applyAlignment="1">
      <alignment vertical="center"/>
    </xf>
    <xf numFmtId="0" fontId="26" fillId="0" borderId="0" xfId="1" applyFont="1" applyBorder="1" applyAlignment="1">
      <alignment horizontal="left" vertical="center"/>
    </xf>
    <xf numFmtId="0" fontId="25" fillId="0" borderId="0" xfId="1" applyFont="1" applyBorder="1" applyAlignment="1">
      <alignment shrinkToFit="1"/>
    </xf>
    <xf numFmtId="0" fontId="25" fillId="0" borderId="29" xfId="1" applyFont="1" applyBorder="1" applyAlignment="1">
      <alignment horizontal="center" vertical="center"/>
    </xf>
    <xf numFmtId="0" fontId="25" fillId="0" borderId="0" xfId="1" applyFont="1" applyBorder="1" applyAlignment="1">
      <alignment horizontal="center" vertical="center"/>
    </xf>
    <xf numFmtId="0" fontId="28" fillId="0" borderId="0" xfId="1" applyFont="1" applyFill="1" applyBorder="1" applyAlignment="1">
      <alignment horizontal="center" vertical="center" textRotation="255" wrapText="1"/>
    </xf>
    <xf numFmtId="0" fontId="28" fillId="0" borderId="0" xfId="1" applyFont="1" applyBorder="1" applyAlignment="1">
      <alignment horizontal="center" vertical="center"/>
    </xf>
    <xf numFmtId="0" fontId="25" fillId="0" borderId="115" xfId="1" applyFont="1" applyBorder="1" applyAlignment="1">
      <alignment vertical="center"/>
    </xf>
    <xf numFmtId="0" fontId="29" fillId="0" borderId="0" xfId="1" applyFont="1" applyAlignment="1">
      <alignment vertical="center"/>
    </xf>
    <xf numFmtId="0" fontId="29" fillId="0" borderId="0" xfId="1" applyFont="1" applyFill="1" applyBorder="1" applyAlignment="1">
      <alignment vertical="center"/>
    </xf>
    <xf numFmtId="0" fontId="29" fillId="0" borderId="101" xfId="1" applyFont="1" applyBorder="1" applyAlignment="1">
      <alignment horizontal="left" vertical="center"/>
    </xf>
    <xf numFmtId="49" fontId="25" fillId="0" borderId="2" xfId="1" applyNumberFormat="1" applyFont="1" applyBorder="1" applyAlignment="1">
      <alignment horizontal="center" vertical="center"/>
    </xf>
    <xf numFmtId="49" fontId="25" fillId="0" borderId="134" xfId="1" applyNumberFormat="1" applyFont="1" applyBorder="1" applyAlignment="1">
      <alignment horizontal="center" vertical="center"/>
    </xf>
    <xf numFmtId="49" fontId="30" fillId="0" borderId="0" xfId="1" applyNumberFormat="1" applyFont="1" applyBorder="1" applyAlignment="1">
      <alignment vertical="center" wrapText="1" shrinkToFit="1"/>
    </xf>
    <xf numFmtId="49" fontId="25" fillId="0" borderId="0" xfId="1" applyNumberFormat="1" applyFont="1" applyBorder="1" applyAlignment="1">
      <alignment horizontal="center" vertical="center"/>
    </xf>
    <xf numFmtId="0" fontId="29" fillId="0" borderId="0" xfId="1" applyFont="1" applyBorder="1" applyAlignment="1">
      <alignment horizontal="center" vertical="center"/>
    </xf>
    <xf numFmtId="0" fontId="29" fillId="0" borderId="0" xfId="1" applyFont="1" applyFill="1" applyBorder="1" applyAlignment="1">
      <alignment horizontal="center" vertical="center"/>
    </xf>
    <xf numFmtId="49" fontId="29" fillId="0" borderId="0" xfId="1" applyNumberFormat="1" applyFont="1" applyBorder="1" applyAlignment="1">
      <alignment vertical="center" wrapText="1"/>
    </xf>
    <xf numFmtId="0" fontId="34" fillId="0" borderId="0" xfId="1" applyFont="1" applyFill="1" applyBorder="1" applyAlignment="1">
      <alignment horizontal="center" vertical="center" textRotation="255" wrapText="1"/>
    </xf>
    <xf numFmtId="0" fontId="29" fillId="0" borderId="0" xfId="1" applyFont="1" applyBorder="1" applyAlignment="1">
      <alignment horizontal="right" vertical="center"/>
    </xf>
    <xf numFmtId="0" fontId="1" fillId="0" borderId="0" xfId="1"/>
    <xf numFmtId="0" fontId="29" fillId="2" borderId="152" xfId="1" applyFont="1" applyFill="1" applyBorder="1" applyAlignment="1">
      <alignment vertical="center"/>
    </xf>
    <xf numFmtId="0" fontId="29" fillId="2" borderId="155" xfId="1" applyFont="1" applyFill="1" applyBorder="1" applyAlignment="1">
      <alignment vertical="center"/>
    </xf>
    <xf numFmtId="0" fontId="29" fillId="2" borderId="153" xfId="1" applyFont="1" applyFill="1" applyBorder="1" applyAlignment="1">
      <alignment vertical="center"/>
    </xf>
    <xf numFmtId="0" fontId="39" fillId="2" borderId="152" xfId="1" applyFont="1" applyFill="1" applyBorder="1" applyAlignment="1">
      <alignment vertical="center"/>
    </xf>
    <xf numFmtId="0" fontId="39" fillId="2" borderId="155" xfId="1" applyFont="1" applyFill="1" applyBorder="1" applyAlignment="1">
      <alignment vertical="center"/>
    </xf>
    <xf numFmtId="0" fontId="39" fillId="2" borderId="153" xfId="1" applyFont="1" applyFill="1" applyBorder="1" applyAlignment="1">
      <alignment vertical="center"/>
    </xf>
    <xf numFmtId="0" fontId="30" fillId="2" borderId="161" xfId="1" applyFont="1" applyFill="1" applyBorder="1" applyAlignment="1">
      <alignment vertical="center"/>
    </xf>
    <xf numFmtId="0" fontId="30" fillId="2" borderId="164" xfId="1" applyFont="1" applyFill="1" applyBorder="1" applyAlignment="1">
      <alignment vertical="center"/>
    </xf>
    <xf numFmtId="0" fontId="30" fillId="2" borderId="162" xfId="1" applyFont="1" applyFill="1" applyBorder="1" applyAlignment="1">
      <alignment vertical="center"/>
    </xf>
    <xf numFmtId="0" fontId="40" fillId="0" borderId="0" xfId="1" applyFont="1" applyFill="1" applyBorder="1" applyAlignment="1">
      <alignment horizontal="center" vertical="center"/>
    </xf>
    <xf numFmtId="0" fontId="1" fillId="0" borderId="0" xfId="1" applyFill="1" applyBorder="1" applyAlignment="1">
      <alignment horizontal="center" vertical="center"/>
    </xf>
    <xf numFmtId="0" fontId="40" fillId="0" borderId="0" xfId="1" applyFont="1" applyFill="1" applyBorder="1" applyAlignment="1">
      <alignment horizontal="left" vertical="center"/>
    </xf>
    <xf numFmtId="0" fontId="40" fillId="0" borderId="0" xfId="1" applyFont="1" applyFill="1" applyBorder="1" applyAlignment="1">
      <alignment horizontal="center"/>
    </xf>
    <xf numFmtId="0" fontId="1" fillId="0" borderId="0" xfId="1" applyFill="1" applyBorder="1" applyAlignment="1">
      <alignment vertical="center"/>
    </xf>
    <xf numFmtId="0" fontId="1" fillId="0" borderId="0" xfId="1" applyFill="1" applyBorder="1" applyAlignment="1"/>
    <xf numFmtId="0" fontId="27" fillId="0" borderId="0" xfId="1" applyFont="1" applyAlignment="1">
      <alignment horizontal="center" vertical="center"/>
    </xf>
    <xf numFmtId="0" fontId="0" fillId="0" borderId="0" xfId="0" applyAlignment="1">
      <alignment horizontal="center" vertical="center"/>
    </xf>
    <xf numFmtId="0" fontId="28" fillId="0" borderId="99" xfId="1" applyFont="1" applyBorder="1" applyAlignment="1">
      <alignment horizontal="center" vertical="center"/>
    </xf>
    <xf numFmtId="0" fontId="28" fillId="0" borderId="100" xfId="1" applyFont="1" applyBorder="1" applyAlignment="1">
      <alignment horizontal="center" vertical="center"/>
    </xf>
    <xf numFmtId="0" fontId="28" fillId="0" borderId="101" xfId="1" applyFont="1" applyBorder="1" applyAlignment="1">
      <alignment horizontal="center" vertical="center"/>
    </xf>
    <xf numFmtId="0" fontId="28" fillId="2" borderId="25" xfId="1" applyFont="1" applyFill="1" applyBorder="1" applyAlignment="1">
      <alignment horizontal="center" vertical="center"/>
    </xf>
    <xf numFmtId="0" fontId="28" fillId="2" borderId="26" xfId="1" applyFont="1" applyFill="1" applyBorder="1" applyAlignment="1">
      <alignment horizontal="center" vertical="center"/>
    </xf>
    <xf numFmtId="0" fontId="28" fillId="2" borderId="37" xfId="1" applyFont="1" applyFill="1" applyBorder="1" applyAlignment="1">
      <alignment horizontal="center" vertical="center"/>
    </xf>
    <xf numFmtId="0" fontId="25" fillId="2" borderId="26" xfId="1" applyFont="1" applyFill="1" applyBorder="1" applyAlignment="1">
      <alignment horizontal="center" vertical="center"/>
    </xf>
    <xf numFmtId="0" fontId="25" fillId="2" borderId="27" xfId="1" applyFont="1" applyFill="1" applyBorder="1" applyAlignment="1">
      <alignment horizontal="center" vertical="center"/>
    </xf>
    <xf numFmtId="0" fontId="25" fillId="0" borderId="102" xfId="1" applyFont="1" applyBorder="1" applyAlignment="1">
      <alignment horizontal="center" vertical="center" shrinkToFit="1"/>
    </xf>
    <xf numFmtId="0" fontId="25" fillId="0" borderId="88" xfId="1" applyFont="1" applyBorder="1" applyAlignment="1">
      <alignment horizontal="center" vertical="center" shrinkToFit="1"/>
    </xf>
    <xf numFmtId="0" fontId="25" fillId="0" borderId="103" xfId="1" applyFont="1" applyBorder="1" applyAlignment="1">
      <alignment horizontal="center" vertical="center" shrinkToFit="1"/>
    </xf>
    <xf numFmtId="0" fontId="30" fillId="0" borderId="74" xfId="1" applyFont="1" applyFill="1" applyBorder="1" applyAlignment="1">
      <alignment vertical="center" wrapText="1"/>
    </xf>
    <xf numFmtId="0" fontId="30" fillId="0" borderId="41" xfId="1" applyFont="1" applyFill="1" applyBorder="1" applyAlignment="1">
      <alignment vertical="center" wrapText="1"/>
    </xf>
    <xf numFmtId="0" fontId="30" fillId="0" borderId="42" xfId="1" applyFont="1" applyFill="1" applyBorder="1" applyAlignment="1">
      <alignment vertical="center" wrapText="1"/>
    </xf>
    <xf numFmtId="0" fontId="25" fillId="0" borderId="113" xfId="1" applyFont="1" applyBorder="1" applyAlignment="1">
      <alignment horizontal="center" vertical="center"/>
    </xf>
    <xf numFmtId="0" fontId="25" fillId="0" borderId="42" xfId="1" applyFont="1" applyBorder="1" applyAlignment="1">
      <alignment horizontal="center" vertical="center"/>
    </xf>
    <xf numFmtId="0" fontId="32" fillId="0" borderId="23" xfId="1" applyFont="1" applyBorder="1" applyAlignment="1">
      <alignment horizontal="center" vertical="center"/>
    </xf>
    <xf numFmtId="0" fontId="29" fillId="2" borderId="4" xfId="1" applyFont="1" applyFill="1" applyBorder="1" applyAlignment="1">
      <alignment horizontal="center" vertical="center"/>
    </xf>
    <xf numFmtId="0" fontId="29" fillId="2" borderId="5" xfId="1" applyFont="1" applyFill="1" applyBorder="1" applyAlignment="1">
      <alignment horizontal="center" vertical="center"/>
    </xf>
    <xf numFmtId="0" fontId="29" fillId="2" borderId="6" xfId="1" applyFont="1" applyFill="1" applyBorder="1" applyAlignment="1">
      <alignment horizontal="center" vertical="center"/>
    </xf>
    <xf numFmtId="0" fontId="29" fillId="2" borderId="44" xfId="1" applyFont="1" applyFill="1" applyBorder="1" applyAlignment="1">
      <alignment vertical="center"/>
    </xf>
    <xf numFmtId="0" fontId="29" fillId="2" borderId="41" xfId="1" applyFont="1" applyFill="1" applyBorder="1" applyAlignment="1">
      <alignment vertical="center"/>
    </xf>
    <xf numFmtId="0" fontId="29" fillId="2" borderId="5" xfId="1" applyFont="1" applyFill="1" applyBorder="1" applyAlignment="1">
      <alignment vertical="center"/>
    </xf>
    <xf numFmtId="0" fontId="29" fillId="2" borderId="6" xfId="1" applyFont="1" applyFill="1" applyBorder="1" applyAlignment="1">
      <alignment vertical="center"/>
    </xf>
    <xf numFmtId="0" fontId="33" fillId="0" borderId="33" xfId="1" applyFont="1" applyBorder="1" applyAlignment="1">
      <alignment horizontal="center" vertical="center" wrapText="1"/>
    </xf>
    <xf numFmtId="0" fontId="33" fillId="0" borderId="33" xfId="1" applyFont="1" applyBorder="1" applyAlignment="1">
      <alignment vertical="center" wrapText="1"/>
    </xf>
    <xf numFmtId="0" fontId="25" fillId="0" borderId="109" xfId="1" applyFont="1" applyBorder="1" applyAlignment="1">
      <alignment horizontal="center" vertical="center"/>
    </xf>
    <xf numFmtId="0" fontId="25" fillId="0" borderId="110" xfId="1" applyFont="1" applyBorder="1" applyAlignment="1">
      <alignment horizontal="center" vertical="center"/>
    </xf>
    <xf numFmtId="0" fontId="28" fillId="0" borderId="108" xfId="1" applyFont="1" applyBorder="1" applyAlignment="1">
      <alignment horizontal="center" vertical="center"/>
    </xf>
    <xf numFmtId="0" fontId="28" fillId="0" borderId="26" xfId="1" applyFont="1" applyBorder="1" applyAlignment="1">
      <alignment horizontal="center" vertical="center"/>
    </xf>
    <xf numFmtId="0" fontId="28" fillId="0" borderId="39" xfId="1" applyFont="1" applyBorder="1" applyAlignment="1">
      <alignment horizontal="center" vertical="center"/>
    </xf>
    <xf numFmtId="0" fontId="25" fillId="0" borderId="27" xfId="1" applyFont="1" applyBorder="1" applyAlignment="1">
      <alignment horizontal="center" vertical="center"/>
    </xf>
    <xf numFmtId="0" fontId="28" fillId="0" borderId="112" xfId="1" applyFont="1" applyBorder="1" applyAlignment="1">
      <alignment horizontal="center" vertical="center"/>
    </xf>
    <xf numFmtId="0" fontId="28" fillId="0" borderId="41" xfId="1" applyFont="1" applyBorder="1" applyAlignment="1">
      <alignment horizontal="center" vertical="center"/>
    </xf>
    <xf numFmtId="0" fontId="28" fillId="0" borderId="45" xfId="1" applyFont="1" applyBorder="1" applyAlignment="1">
      <alignment horizontal="center" vertical="center"/>
    </xf>
    <xf numFmtId="0" fontId="25" fillId="0" borderId="114" xfId="1" applyFont="1" applyBorder="1" applyAlignment="1">
      <alignment horizontal="center" vertical="center"/>
    </xf>
    <xf numFmtId="0" fontId="28" fillId="0" borderId="22" xfId="1" applyFont="1" applyFill="1" applyBorder="1" applyAlignment="1">
      <alignment horizontal="center" vertical="center" textRotation="255" wrapText="1"/>
    </xf>
    <xf numFmtId="0" fontId="28" fillId="0" borderId="23" xfId="1" applyFont="1" applyFill="1" applyBorder="1" applyAlignment="1">
      <alignment horizontal="center" vertical="center" textRotation="255" wrapText="1"/>
    </xf>
    <xf numFmtId="0" fontId="28" fillId="0" borderId="104" xfId="1" applyFont="1" applyFill="1" applyBorder="1" applyAlignment="1">
      <alignment horizontal="center" vertical="center" textRotation="255" wrapText="1"/>
    </xf>
    <xf numFmtId="0" fontId="28" fillId="0" borderId="32" xfId="1" applyFont="1" applyFill="1" applyBorder="1" applyAlignment="1">
      <alignment horizontal="center" vertical="center" textRotation="255" wrapText="1"/>
    </xf>
    <xf numFmtId="0" fontId="28" fillId="0" borderId="33" xfId="1" applyFont="1" applyFill="1" applyBorder="1" applyAlignment="1">
      <alignment horizontal="center" vertical="center" textRotation="255" wrapText="1"/>
    </xf>
    <xf numFmtId="0" fontId="28" fillId="0" borderId="111" xfId="1" applyFont="1" applyFill="1" applyBorder="1" applyAlignment="1">
      <alignment horizontal="center" vertical="center" textRotation="255" wrapText="1"/>
    </xf>
    <xf numFmtId="0" fontId="28" fillId="0" borderId="105" xfId="1" applyFont="1" applyBorder="1" applyAlignment="1">
      <alignment horizontal="center" vertical="center"/>
    </xf>
    <xf numFmtId="0" fontId="28" fillId="0" borderId="23" xfId="1" applyFont="1" applyBorder="1" applyAlignment="1">
      <alignment horizontal="center" vertical="center"/>
    </xf>
    <xf numFmtId="0" fontId="28" fillId="0" borderId="106" xfId="1" applyFont="1" applyBorder="1" applyAlignment="1">
      <alignment horizontal="center" vertical="center"/>
    </xf>
    <xf numFmtId="0" fontId="25" fillId="0" borderId="107" xfId="1" applyFont="1" applyBorder="1" applyAlignment="1">
      <alignment horizontal="center" vertical="center"/>
    </xf>
    <xf numFmtId="0" fontId="25" fillId="0" borderId="104" xfId="1" applyFont="1" applyBorder="1" applyAlignment="1">
      <alignment horizontal="center" vertical="center"/>
    </xf>
    <xf numFmtId="0" fontId="34" fillId="0" borderId="99" xfId="1" applyFont="1" applyBorder="1" applyAlignment="1">
      <alignment horizontal="center" vertical="center"/>
    </xf>
    <xf numFmtId="0" fontId="34" fillId="0" borderId="100" xfId="1" applyFont="1" applyBorder="1" applyAlignment="1">
      <alignment horizontal="center" vertical="center"/>
    </xf>
    <xf numFmtId="0" fontId="34" fillId="0" borderId="116" xfId="1" applyFont="1" applyBorder="1" applyAlignment="1">
      <alignment horizontal="center" vertical="center"/>
    </xf>
    <xf numFmtId="0" fontId="25" fillId="0" borderId="117" xfId="1" applyFont="1" applyBorder="1" applyAlignment="1">
      <alignment horizontal="center" vertical="center"/>
    </xf>
    <xf numFmtId="0" fontId="25" fillId="0" borderId="100" xfId="1" applyFont="1" applyBorder="1" applyAlignment="1">
      <alignment horizontal="center" vertical="center"/>
    </xf>
    <xf numFmtId="0" fontId="25" fillId="0" borderId="118" xfId="1" applyFont="1" applyBorder="1" applyAlignment="1">
      <alignment horizontal="center" vertical="center"/>
    </xf>
    <xf numFmtId="0" fontId="34" fillId="0" borderId="105" xfId="1" applyFont="1" applyBorder="1" applyAlignment="1">
      <alignment vertical="center"/>
    </xf>
    <xf numFmtId="0" fontId="34" fillId="0" borderId="23" xfId="1" applyFont="1" applyBorder="1" applyAlignment="1">
      <alignment vertical="center"/>
    </xf>
    <xf numFmtId="0" fontId="34" fillId="0" borderId="54" xfId="1" applyFont="1" applyBorder="1" applyAlignment="1">
      <alignment vertical="center"/>
    </xf>
    <xf numFmtId="0" fontId="34" fillId="0" borderId="123" xfId="1" applyFont="1" applyBorder="1" applyAlignment="1">
      <alignment vertical="center"/>
    </xf>
    <xf numFmtId="0" fontId="34" fillId="0" borderId="8" xfId="1" applyFont="1" applyBorder="1" applyAlignment="1">
      <alignment vertical="center"/>
    </xf>
    <xf numFmtId="0" fontId="34" fillId="0" borderId="9" xfId="1" applyFont="1" applyBorder="1" applyAlignment="1">
      <alignment vertical="center"/>
    </xf>
    <xf numFmtId="0" fontId="30" fillId="0" borderId="117" xfId="1" applyFont="1" applyBorder="1" applyAlignment="1">
      <alignment horizontal="left" vertical="center"/>
    </xf>
    <xf numFmtId="0" fontId="30" fillId="0" borderId="100" xfId="1" applyFont="1" applyBorder="1" applyAlignment="1">
      <alignment horizontal="left" vertical="center"/>
    </xf>
    <xf numFmtId="0" fontId="28" fillId="0" borderId="100" xfId="1" applyFont="1" applyBorder="1" applyAlignment="1">
      <alignment horizontal="left" vertical="center"/>
    </xf>
    <xf numFmtId="49" fontId="34" fillId="0" borderId="119" xfId="1" applyNumberFormat="1" applyFont="1" applyBorder="1" applyAlignment="1">
      <alignment vertical="center" wrapText="1"/>
    </xf>
    <xf numFmtId="0" fontId="34" fillId="0" borderId="120" xfId="1" applyFont="1" applyBorder="1" applyAlignment="1"/>
    <xf numFmtId="0" fontId="34" fillId="0" borderId="121" xfId="1" applyFont="1" applyBorder="1" applyAlignment="1"/>
    <xf numFmtId="49" fontId="34" fillId="0" borderId="28" xfId="1" applyNumberFormat="1" applyFont="1" applyBorder="1" applyAlignment="1">
      <alignment vertical="center" wrapText="1"/>
    </xf>
    <xf numFmtId="0" fontId="34" fillId="0" borderId="0" xfId="1" applyFont="1" applyBorder="1" applyAlignment="1"/>
    <xf numFmtId="0" fontId="34" fillId="0" borderId="21" xfId="1" applyFont="1" applyBorder="1" applyAlignment="1"/>
    <xf numFmtId="0" fontId="34" fillId="0" borderId="125" xfId="1" applyFont="1" applyBorder="1" applyAlignment="1"/>
    <xf numFmtId="0" fontId="34" fillId="0" borderId="126" xfId="1" applyFont="1" applyBorder="1" applyAlignment="1"/>
    <xf numFmtId="0" fontId="34" fillId="0" borderId="127" xfId="1" applyFont="1" applyBorder="1" applyAlignment="1"/>
    <xf numFmtId="0" fontId="35" fillId="0" borderId="20" xfId="1" applyFont="1" applyBorder="1" applyAlignment="1">
      <alignment horizontal="center" vertical="center"/>
    </xf>
    <xf numFmtId="0" fontId="35" fillId="0" borderId="0" xfId="1" applyFont="1" applyBorder="1" applyAlignment="1">
      <alignment horizontal="center" vertical="center"/>
    </xf>
    <xf numFmtId="0" fontId="35" fillId="0" borderId="122" xfId="1" applyFont="1" applyBorder="1" applyAlignment="1">
      <alignment horizontal="center" vertical="center"/>
    </xf>
    <xf numFmtId="0" fontId="35" fillId="0" borderId="128" xfId="1" applyFont="1" applyBorder="1" applyAlignment="1">
      <alignment horizontal="center" vertical="center"/>
    </xf>
    <xf numFmtId="0" fontId="35" fillId="0" borderId="126" xfId="1" applyFont="1" applyBorder="1" applyAlignment="1">
      <alignment horizontal="center" vertical="center"/>
    </xf>
    <xf numFmtId="0" fontId="35" fillId="0" borderId="129" xfId="1" applyFont="1" applyBorder="1" applyAlignment="1">
      <alignment horizontal="center" vertical="center"/>
    </xf>
    <xf numFmtId="0" fontId="25" fillId="0" borderId="7" xfId="1" applyFont="1" applyBorder="1" applyAlignment="1">
      <alignment horizontal="center" vertical="center"/>
    </xf>
    <xf numFmtId="0" fontId="25" fillId="0" borderId="8" xfId="1" applyFont="1" applyBorder="1" applyAlignment="1">
      <alignment horizontal="center" vertical="center"/>
    </xf>
    <xf numFmtId="0" fontId="25" fillId="0" borderId="52" xfId="1" applyFont="1" applyBorder="1" applyAlignment="1">
      <alignment horizontal="center" vertical="center"/>
    </xf>
    <xf numFmtId="49" fontId="34" fillId="0" borderId="124" xfId="1" applyNumberFormat="1" applyFont="1" applyBorder="1" applyAlignment="1">
      <alignment vertical="center" shrinkToFit="1"/>
    </xf>
    <xf numFmtId="49" fontId="34" fillId="0" borderId="2" xfId="1" applyNumberFormat="1" applyFont="1" applyBorder="1" applyAlignment="1">
      <alignment vertical="center" shrinkToFit="1"/>
    </xf>
    <xf numFmtId="49" fontId="34" fillId="0" borderId="3" xfId="1" applyNumberFormat="1" applyFont="1" applyBorder="1" applyAlignment="1">
      <alignment vertical="center" shrinkToFit="1"/>
    </xf>
    <xf numFmtId="49" fontId="25" fillId="0" borderId="1" xfId="1" applyNumberFormat="1" applyFont="1" applyBorder="1" applyAlignment="1">
      <alignment horizontal="center" vertical="center"/>
    </xf>
    <xf numFmtId="49" fontId="25" fillId="0" borderId="2" xfId="1" applyNumberFormat="1" applyFont="1" applyBorder="1" applyAlignment="1">
      <alignment horizontal="center" vertical="center"/>
    </xf>
    <xf numFmtId="49" fontId="34" fillId="0" borderId="130" xfId="1" applyNumberFormat="1" applyFont="1" applyBorder="1" applyAlignment="1">
      <alignment vertical="center"/>
    </xf>
    <xf numFmtId="49" fontId="34" fillId="0" borderId="131" xfId="1" applyNumberFormat="1" applyFont="1" applyBorder="1" applyAlignment="1">
      <alignment vertical="center"/>
    </xf>
    <xf numFmtId="49" fontId="34" fillId="0" borderId="132" xfId="1" applyNumberFormat="1" applyFont="1" applyBorder="1" applyAlignment="1">
      <alignment vertical="center"/>
    </xf>
    <xf numFmtId="49" fontId="34" fillId="0" borderId="32" xfId="1" applyNumberFormat="1" applyFont="1" applyBorder="1" applyAlignment="1">
      <alignment vertical="center"/>
    </xf>
    <xf numFmtId="49" fontId="34" fillId="0" borderId="33" xfId="1" applyNumberFormat="1" applyFont="1" applyBorder="1" applyAlignment="1">
      <alignment vertical="center"/>
    </xf>
    <xf numFmtId="49" fontId="34" fillId="0" borderId="35" xfId="1" applyNumberFormat="1" applyFont="1" applyBorder="1" applyAlignment="1">
      <alignment vertical="center"/>
    </xf>
    <xf numFmtId="0" fontId="34" fillId="0" borderId="133" xfId="1" applyFont="1" applyBorder="1" applyAlignment="1">
      <alignment horizontal="center" vertical="center" shrinkToFit="1"/>
    </xf>
    <xf numFmtId="0" fontId="34" fillId="0" borderId="134" xfId="1" applyFont="1" applyBorder="1" applyAlignment="1">
      <alignment horizontal="center" vertical="center" shrinkToFit="1"/>
    </xf>
    <xf numFmtId="0" fontId="34" fillId="0" borderId="135" xfId="1" applyFont="1" applyBorder="1" applyAlignment="1">
      <alignment horizontal="center" vertical="center" shrinkToFit="1"/>
    </xf>
    <xf numFmtId="49" fontId="25" fillId="0" borderId="136" xfId="1" applyNumberFormat="1" applyFont="1" applyBorder="1" applyAlignment="1">
      <alignment horizontal="center" vertical="center"/>
    </xf>
    <xf numFmtId="49" fontId="25" fillId="0" borderId="134" xfId="1" applyNumberFormat="1" applyFont="1" applyBorder="1" applyAlignment="1">
      <alignment horizontal="center" vertical="center"/>
    </xf>
    <xf numFmtId="49" fontId="25" fillId="0" borderId="135" xfId="1" applyNumberFormat="1" applyFont="1" applyBorder="1" applyAlignment="1">
      <alignment horizontal="center" vertical="center"/>
    </xf>
    <xf numFmtId="0" fontId="25" fillId="3" borderId="0" xfId="1" applyFont="1" applyFill="1" applyBorder="1" applyAlignment="1">
      <alignment vertical="center"/>
    </xf>
    <xf numFmtId="0" fontId="25" fillId="3" borderId="29" xfId="1" applyFont="1" applyFill="1" applyBorder="1" applyAlignment="1">
      <alignment vertical="center"/>
    </xf>
    <xf numFmtId="0" fontId="25" fillId="0" borderId="36" xfId="1" applyFont="1" applyBorder="1" applyAlignment="1">
      <alignment horizontal="center" vertical="center"/>
    </xf>
    <xf numFmtId="0" fontId="25" fillId="0" borderId="33" xfId="1" applyFont="1" applyBorder="1" applyAlignment="1">
      <alignment horizontal="center" vertical="center"/>
    </xf>
    <xf numFmtId="0" fontId="29" fillId="0" borderId="33" xfId="1" applyFont="1" applyBorder="1" applyAlignment="1">
      <alignment horizontal="center" vertical="center" wrapText="1"/>
    </xf>
    <xf numFmtId="0" fontId="25" fillId="0" borderId="33" xfId="1" applyFont="1" applyBorder="1"/>
    <xf numFmtId="0" fontId="25" fillId="0" borderId="33" xfId="1" applyFont="1" applyBorder="1" applyAlignment="1">
      <alignment vertical="center"/>
    </xf>
    <xf numFmtId="0" fontId="25" fillId="0" borderId="34" xfId="1" applyFont="1" applyBorder="1" applyAlignment="1">
      <alignment vertical="center"/>
    </xf>
    <xf numFmtId="49" fontId="25" fillId="0" borderId="40" xfId="1" applyNumberFormat="1" applyFont="1" applyBorder="1" applyAlignment="1">
      <alignment horizontal="center" vertical="center"/>
    </xf>
    <xf numFmtId="49" fontId="33" fillId="0" borderId="0" xfId="1" applyNumberFormat="1" applyFont="1" applyBorder="1" applyAlignment="1">
      <alignment vertical="top" wrapText="1" shrinkToFit="1"/>
    </xf>
    <xf numFmtId="49" fontId="34" fillId="0" borderId="0" xfId="1" applyNumberFormat="1" applyFont="1" applyBorder="1" applyAlignment="1">
      <alignment vertical="center" wrapText="1"/>
    </xf>
    <xf numFmtId="38" fontId="25" fillId="0" borderId="33" xfId="2" applyFont="1" applyBorder="1" applyAlignment="1">
      <alignment horizontal="right" vertical="center"/>
    </xf>
    <xf numFmtId="0" fontId="29" fillId="0" borderId="33" xfId="1" applyFont="1" applyBorder="1" applyAlignment="1">
      <alignment horizontal="center" vertical="center"/>
    </xf>
    <xf numFmtId="0" fontId="33" fillId="0" borderId="33" xfId="1" applyFont="1" applyBorder="1" applyAlignment="1">
      <alignment horizontal="center" wrapText="1"/>
    </xf>
    <xf numFmtId="0" fontId="33" fillId="0" borderId="33" xfId="1" applyFont="1" applyBorder="1" applyAlignment="1">
      <alignment horizontal="center"/>
    </xf>
    <xf numFmtId="49" fontId="34" fillId="0" borderId="0" xfId="1" applyNumberFormat="1" applyFont="1" applyBorder="1" applyAlignment="1">
      <alignment horizontal="center" vertical="center"/>
    </xf>
    <xf numFmtId="0" fontId="29" fillId="0" borderId="0" xfId="1" applyFont="1" applyBorder="1" applyAlignment="1">
      <alignment horizontal="center" vertical="center"/>
    </xf>
    <xf numFmtId="49" fontId="34" fillId="0" borderId="137" xfId="1" applyNumberFormat="1" applyFont="1" applyBorder="1" applyAlignment="1">
      <alignment vertical="center"/>
    </xf>
    <xf numFmtId="49" fontId="34" fillId="0" borderId="138" xfId="1" applyNumberFormat="1" applyFont="1" applyBorder="1" applyAlignment="1">
      <alignment vertical="center"/>
    </xf>
    <xf numFmtId="38" fontId="25" fillId="0" borderId="50" xfId="2" applyFont="1" applyBorder="1" applyAlignment="1">
      <alignment horizontal="right" vertical="center"/>
    </xf>
    <xf numFmtId="38" fontId="25" fillId="0" borderId="47" xfId="2" applyFont="1" applyBorder="1" applyAlignment="1">
      <alignment horizontal="right" vertical="center"/>
    </xf>
    <xf numFmtId="0" fontId="29" fillId="0" borderId="48" xfId="1" applyFont="1" applyBorder="1" applyAlignment="1">
      <alignment horizontal="center" vertical="center"/>
    </xf>
    <xf numFmtId="0" fontId="29" fillId="0" borderId="137" xfId="1" applyFont="1" applyBorder="1" applyAlignment="1">
      <alignment horizontal="center" vertical="center"/>
    </xf>
    <xf numFmtId="0" fontId="34" fillId="0" borderId="46" xfId="1" applyFont="1" applyBorder="1" applyAlignment="1">
      <alignment vertical="center"/>
    </xf>
    <xf numFmtId="0" fontId="34" fillId="0" borderId="47" xfId="1" applyFont="1" applyBorder="1" applyAlignment="1">
      <alignment vertical="center"/>
    </xf>
    <xf numFmtId="0" fontId="34" fillId="0" borderId="48" xfId="1" applyFont="1" applyBorder="1" applyAlignment="1">
      <alignment vertical="center"/>
    </xf>
    <xf numFmtId="38" fontId="29" fillId="0" borderId="46" xfId="2" applyFont="1" applyBorder="1" applyAlignment="1">
      <alignment horizontal="center" vertical="center"/>
    </xf>
    <xf numFmtId="38" fontId="29" fillId="0" borderId="47" xfId="2" applyFont="1" applyBorder="1" applyAlignment="1">
      <alignment horizontal="center" vertical="center"/>
    </xf>
    <xf numFmtId="38" fontId="29" fillId="0" borderId="23" xfId="2" applyFont="1" applyBorder="1" applyAlignment="1">
      <alignment horizontal="center" vertical="center"/>
    </xf>
    <xf numFmtId="38" fontId="29" fillId="0" borderId="24" xfId="2" applyFont="1" applyBorder="1" applyAlignment="1">
      <alignment horizontal="center" vertical="center"/>
    </xf>
    <xf numFmtId="0" fontId="36" fillId="0" borderId="22" xfId="1" quotePrefix="1" applyFont="1" applyFill="1" applyBorder="1" applyAlignment="1">
      <alignment horizontal="center" vertical="top" wrapText="1"/>
    </xf>
    <xf numFmtId="0" fontId="36" fillId="0" borderId="23" xfId="1" quotePrefix="1" applyFont="1" applyFill="1" applyBorder="1" applyAlignment="1">
      <alignment horizontal="center" vertical="top"/>
    </xf>
    <xf numFmtId="0" fontId="36" fillId="0" borderId="32" xfId="1" quotePrefix="1" applyFont="1" applyFill="1" applyBorder="1" applyAlignment="1">
      <alignment horizontal="center" vertical="top"/>
    </xf>
    <xf numFmtId="0" fontId="36" fillId="0" borderId="33" xfId="1" quotePrefix="1" applyFont="1" applyFill="1" applyBorder="1" applyAlignment="1">
      <alignment horizontal="center" vertical="top"/>
    </xf>
    <xf numFmtId="0" fontId="30" fillId="0" borderId="23" xfId="1" applyFont="1" applyFill="1" applyBorder="1" applyAlignment="1">
      <alignment horizontal="center" vertical="center" textRotation="255" wrapText="1"/>
    </xf>
    <xf numFmtId="0" fontId="30" fillId="0" borderId="104" xfId="1" applyFont="1" applyFill="1" applyBorder="1" applyAlignment="1">
      <alignment horizontal="center" vertical="center" textRotation="255" wrapText="1"/>
    </xf>
    <xf numFmtId="0" fontId="30" fillId="0" borderId="33" xfId="1" applyFont="1" applyFill="1" applyBorder="1" applyAlignment="1">
      <alignment horizontal="center" vertical="center" textRotation="255" wrapText="1"/>
    </xf>
    <xf numFmtId="0" fontId="30" fillId="0" borderId="111" xfId="1" applyFont="1" applyFill="1" applyBorder="1" applyAlignment="1">
      <alignment horizontal="center" vertical="center" textRotation="255" wrapText="1"/>
    </xf>
    <xf numFmtId="0" fontId="29" fillId="0" borderId="46" xfId="1" applyFont="1" applyBorder="1" applyAlignment="1">
      <alignment horizontal="right" vertical="center"/>
    </xf>
    <xf numFmtId="0" fontId="29" fillId="0" borderId="47" xfId="1" applyFont="1" applyBorder="1" applyAlignment="1">
      <alignment horizontal="right" vertical="center"/>
    </xf>
    <xf numFmtId="177" fontId="29" fillId="0" borderId="47" xfId="1" applyNumberFormat="1" applyFont="1" applyBorder="1" applyAlignment="1">
      <alignment horizontal="right" vertical="center"/>
    </xf>
    <xf numFmtId="0" fontId="29" fillId="0" borderId="47" xfId="1" applyFont="1" applyBorder="1" applyAlignment="1">
      <alignment horizontal="center" vertical="center"/>
    </xf>
    <xf numFmtId="0" fontId="29" fillId="2" borderId="152" xfId="1" applyFont="1" applyFill="1" applyBorder="1" applyAlignment="1">
      <alignment horizontal="center" vertical="center"/>
    </xf>
    <xf numFmtId="0" fontId="29" fillId="2" borderId="153" xfId="1" applyFont="1" applyFill="1" applyBorder="1" applyAlignment="1">
      <alignment horizontal="center" vertical="center"/>
    </xf>
    <xf numFmtId="0" fontId="28" fillId="2" borderId="154" xfId="1" applyFont="1" applyFill="1" applyBorder="1" applyAlignment="1">
      <alignment horizontal="left" vertical="center"/>
    </xf>
    <xf numFmtId="0" fontId="37" fillId="0" borderId="155" xfId="0" applyFont="1" applyBorder="1" applyAlignment="1">
      <alignment vertical="center"/>
    </xf>
    <xf numFmtId="0" fontId="37" fillId="0" borderId="153" xfId="0" applyFont="1" applyBorder="1" applyAlignment="1">
      <alignment vertical="center"/>
    </xf>
    <xf numFmtId="0" fontId="38" fillId="2" borderId="154" xfId="1" applyFont="1" applyFill="1" applyBorder="1" applyAlignment="1">
      <alignment horizontal="center" vertical="center"/>
    </xf>
    <xf numFmtId="0" fontId="37" fillId="0" borderId="155" xfId="0" applyFont="1" applyBorder="1" applyAlignment="1">
      <alignment horizontal="center" vertical="center"/>
    </xf>
    <xf numFmtId="0" fontId="37" fillId="0" borderId="156" xfId="0" applyFont="1" applyBorder="1" applyAlignment="1">
      <alignment horizontal="center" vertical="center"/>
    </xf>
    <xf numFmtId="0" fontId="29" fillId="2" borderId="155" xfId="1" applyFont="1" applyFill="1" applyBorder="1" applyAlignment="1">
      <alignment horizontal="center" vertical="center"/>
    </xf>
    <xf numFmtId="0" fontId="28" fillId="2" borderId="154" xfId="1" applyFont="1" applyFill="1" applyBorder="1" applyAlignment="1">
      <alignment vertical="center"/>
    </xf>
    <xf numFmtId="0" fontId="0" fillId="0" borderId="155" xfId="0" applyBorder="1" applyAlignment="1"/>
    <xf numFmtId="0" fontId="0" fillId="0" borderId="157" xfId="0" applyBorder="1" applyAlignment="1"/>
    <xf numFmtId="0" fontId="28" fillId="2" borderId="158" xfId="1" applyFont="1" applyFill="1" applyBorder="1" applyAlignment="1">
      <alignment horizontal="center" vertical="center"/>
    </xf>
    <xf numFmtId="0" fontId="36" fillId="2" borderId="139" xfId="1" applyFont="1" applyFill="1" applyBorder="1" applyAlignment="1">
      <alignment horizontal="center" vertical="center"/>
    </xf>
    <xf numFmtId="0" fontId="36" fillId="2" borderId="140" xfId="1" applyFont="1" applyFill="1" applyBorder="1" applyAlignment="1">
      <alignment horizontal="center" vertical="center"/>
    </xf>
    <xf numFmtId="0" fontId="37" fillId="0" borderId="140" xfId="0" applyFont="1" applyBorder="1" applyAlignment="1">
      <alignment horizontal="center" vertical="center"/>
    </xf>
    <xf numFmtId="0" fontId="37" fillId="4" borderId="141" xfId="0" applyFont="1" applyFill="1" applyBorder="1" applyAlignment="1">
      <alignment horizontal="center" vertical="center" wrapText="1"/>
    </xf>
    <xf numFmtId="0" fontId="37" fillId="4" borderId="140" xfId="0" applyFont="1" applyFill="1" applyBorder="1" applyAlignment="1">
      <alignment horizontal="center" vertical="center" wrapText="1"/>
    </xf>
    <xf numFmtId="0" fontId="37" fillId="4" borderId="142" xfId="0" applyFont="1" applyFill="1" applyBorder="1" applyAlignment="1">
      <alignment horizontal="center" vertical="center" wrapText="1"/>
    </xf>
    <xf numFmtId="0" fontId="0" fillId="0" borderId="140" xfId="0" applyBorder="1" applyAlignment="1">
      <alignment horizontal="center" vertical="center"/>
    </xf>
    <xf numFmtId="0" fontId="0" fillId="0" borderId="143" xfId="0" applyBorder="1" applyAlignment="1">
      <alignment horizontal="center" vertical="center"/>
    </xf>
    <xf numFmtId="0" fontId="28" fillId="2" borderId="144" xfId="1" applyFont="1" applyFill="1" applyBorder="1" applyAlignment="1">
      <alignment horizontal="center" vertical="center" wrapText="1"/>
    </xf>
    <xf numFmtId="0" fontId="0" fillId="0" borderId="140" xfId="0" applyBorder="1" applyAlignment="1">
      <alignment horizontal="center" vertical="center" wrapText="1"/>
    </xf>
    <xf numFmtId="0" fontId="0" fillId="0" borderId="142" xfId="0" applyBorder="1" applyAlignment="1">
      <alignment horizontal="center" vertical="center" wrapText="1"/>
    </xf>
    <xf numFmtId="0" fontId="29" fillId="2" borderId="145" xfId="1" applyFont="1" applyFill="1" applyBorder="1" applyAlignment="1">
      <alignment horizontal="center" vertical="center"/>
    </xf>
    <xf numFmtId="0" fontId="29" fillId="2" borderId="146" xfId="1" applyFont="1" applyFill="1" applyBorder="1" applyAlignment="1">
      <alignment horizontal="center" vertical="center"/>
    </xf>
    <xf numFmtId="0" fontId="28" fillId="2" borderId="147" xfId="1" applyFont="1" applyFill="1" applyBorder="1" applyAlignment="1">
      <alignment horizontal="left" vertical="center"/>
    </xf>
    <xf numFmtId="0" fontId="37" fillId="0" borderId="148" xfId="0" applyFont="1" applyBorder="1" applyAlignment="1">
      <alignment vertical="center"/>
    </xf>
    <xf numFmtId="0" fontId="28" fillId="2" borderId="147" xfId="1" applyFont="1" applyFill="1" applyBorder="1" applyAlignment="1">
      <alignment horizontal="center" vertical="center"/>
    </xf>
    <xf numFmtId="0" fontId="37" fillId="0" borderId="148" xfId="0" applyFont="1" applyBorder="1" applyAlignment="1">
      <alignment horizontal="center" vertical="center"/>
    </xf>
    <xf numFmtId="0" fontId="37" fillId="0" borderId="149" xfId="0" applyFont="1" applyBorder="1" applyAlignment="1">
      <alignment horizontal="center" vertical="center"/>
    </xf>
    <xf numFmtId="0" fontId="29" fillId="2" borderId="148" xfId="1" applyFont="1" applyFill="1" applyBorder="1" applyAlignment="1">
      <alignment horizontal="center" vertical="center"/>
    </xf>
    <xf numFmtId="0" fontId="28" fillId="2" borderId="147" xfId="1" applyFont="1" applyFill="1" applyBorder="1" applyAlignment="1">
      <alignment vertical="center"/>
    </xf>
    <xf numFmtId="0" fontId="0" fillId="0" borderId="148" xfId="0" applyBorder="1" applyAlignment="1"/>
    <xf numFmtId="0" fontId="0" fillId="0" borderId="150" xfId="0" applyBorder="1" applyAlignment="1"/>
    <xf numFmtId="0" fontId="28" fillId="2" borderId="151" xfId="1" applyFont="1" applyFill="1" applyBorder="1" applyAlignment="1">
      <alignment horizontal="center" vertical="center"/>
    </xf>
    <xf numFmtId="0" fontId="0" fillId="0" borderId="155" xfId="0" applyBorder="1" applyAlignment="1">
      <alignment vertical="center"/>
    </xf>
    <xf numFmtId="0" fontId="0" fillId="0" borderId="157" xfId="0" applyBorder="1" applyAlignment="1">
      <alignment vertical="center"/>
    </xf>
    <xf numFmtId="0" fontId="29" fillId="2" borderId="158" xfId="1" applyFont="1" applyFill="1" applyBorder="1" applyAlignment="1">
      <alignment horizontal="center" vertical="center"/>
    </xf>
    <xf numFmtId="0" fontId="0" fillId="0" borderId="155" xfId="0" applyBorder="1" applyAlignment="1">
      <alignment horizontal="center" vertical="center"/>
    </xf>
    <xf numFmtId="0" fontId="0" fillId="0" borderId="156" xfId="0" applyBorder="1" applyAlignment="1">
      <alignment horizontal="center" vertical="center"/>
    </xf>
    <xf numFmtId="0" fontId="29" fillId="2" borderId="159" xfId="1" applyFont="1" applyFill="1" applyBorder="1" applyAlignment="1">
      <alignment horizontal="center" vertical="center"/>
    </xf>
    <xf numFmtId="0" fontId="29" fillId="2" borderId="160" xfId="1" applyFont="1" applyFill="1" applyBorder="1" applyAlignment="1">
      <alignment horizontal="center" vertical="center"/>
    </xf>
    <xf numFmtId="0" fontId="25" fillId="2" borderId="158" xfId="1" applyFont="1" applyFill="1" applyBorder="1" applyAlignment="1">
      <alignment horizontal="center"/>
    </xf>
    <xf numFmtId="0" fontId="0" fillId="0" borderId="155" xfId="0" applyBorder="1" applyAlignment="1">
      <alignment horizontal="center"/>
    </xf>
    <xf numFmtId="0" fontId="0" fillId="0" borderId="156" xfId="0" applyBorder="1" applyAlignment="1">
      <alignment horizontal="center"/>
    </xf>
    <xf numFmtId="0" fontId="28" fillId="2" borderId="154" xfId="1" applyFont="1" applyFill="1" applyBorder="1" applyAlignment="1">
      <alignment horizontal="center" vertical="center"/>
    </xf>
    <xf numFmtId="0" fontId="29" fillId="2" borderId="154" xfId="1" applyFont="1" applyFill="1" applyBorder="1" applyAlignment="1">
      <alignment vertical="center"/>
    </xf>
    <xf numFmtId="0" fontId="29" fillId="2" borderId="158" xfId="1" applyFont="1" applyFill="1" applyBorder="1" applyAlignment="1">
      <alignment horizontal="center"/>
    </xf>
    <xf numFmtId="0" fontId="38" fillId="4" borderId="154" xfId="1" applyFont="1" applyFill="1" applyBorder="1" applyAlignment="1">
      <alignment horizontal="center" vertical="center"/>
    </xf>
    <xf numFmtId="0" fontId="37" fillId="4" borderId="155" xfId="0" applyFont="1" applyFill="1" applyBorder="1" applyAlignment="1">
      <alignment horizontal="center" vertical="center"/>
    </xf>
    <xf numFmtId="0" fontId="37" fillId="4" borderId="156" xfId="0" applyFont="1" applyFill="1" applyBorder="1" applyAlignment="1">
      <alignment horizontal="center" vertical="center"/>
    </xf>
    <xf numFmtId="0" fontId="29" fillId="0" borderId="0" xfId="1" applyFont="1" applyAlignment="1">
      <alignment vertical="center" wrapText="1"/>
    </xf>
    <xf numFmtId="0" fontId="0" fillId="0" borderId="0" xfId="0" applyAlignment="1">
      <alignment vertical="center" wrapText="1"/>
    </xf>
    <xf numFmtId="0" fontId="29" fillId="0" borderId="0" xfId="1" applyFont="1" applyAlignment="1">
      <alignment vertical="center"/>
    </xf>
    <xf numFmtId="0" fontId="25" fillId="2" borderId="153" xfId="1" applyFont="1" applyFill="1" applyBorder="1" applyAlignment="1">
      <alignment horizontal="center" vertical="center"/>
    </xf>
    <xf numFmtId="0" fontId="29" fillId="2" borderId="161" xfId="1" applyFont="1" applyFill="1" applyBorder="1" applyAlignment="1">
      <alignment horizontal="center" vertical="center"/>
    </xf>
    <xf numFmtId="0" fontId="25" fillId="2" borderId="162" xfId="1" applyFont="1" applyFill="1" applyBorder="1" applyAlignment="1">
      <alignment horizontal="center" vertical="center"/>
    </xf>
    <xf numFmtId="0" fontId="28" fillId="2" borderId="163" xfId="1" applyFont="1" applyFill="1" applyBorder="1" applyAlignment="1">
      <alignment horizontal="left" vertical="center"/>
    </xf>
    <xf numFmtId="0" fontId="37" fillId="0" borderId="164" xfId="0" applyFont="1" applyBorder="1" applyAlignment="1">
      <alignment vertical="center"/>
    </xf>
    <xf numFmtId="0" fontId="37" fillId="0" borderId="162" xfId="0" applyFont="1" applyBorder="1" applyAlignment="1">
      <alignment vertical="center"/>
    </xf>
    <xf numFmtId="0" fontId="28" fillId="2" borderId="163" xfId="1" applyFont="1" applyFill="1" applyBorder="1" applyAlignment="1">
      <alignment horizontal="center" vertical="center"/>
    </xf>
    <xf numFmtId="0" fontId="37" fillId="0" borderId="164" xfId="0" applyFont="1" applyBorder="1" applyAlignment="1">
      <alignment horizontal="center" vertical="center"/>
    </xf>
    <xf numFmtId="0" fontId="37" fillId="0" borderId="165" xfId="0" applyFont="1" applyBorder="1" applyAlignment="1">
      <alignment horizontal="center" vertical="center"/>
    </xf>
    <xf numFmtId="0" fontId="29" fillId="2" borderId="163" xfId="1" applyFont="1" applyFill="1" applyBorder="1" applyAlignment="1">
      <alignment vertical="center"/>
    </xf>
    <xf numFmtId="0" fontId="0" fillId="0" borderId="164" xfId="0" applyBorder="1" applyAlignment="1"/>
    <xf numFmtId="0" fontId="0" fillId="0" borderId="166" xfId="0" applyBorder="1" applyAlignment="1"/>
    <xf numFmtId="0" fontId="29" fillId="2" borderId="167" xfId="1" applyFont="1" applyFill="1" applyBorder="1" applyAlignment="1">
      <alignment horizontal="center"/>
    </xf>
    <xf numFmtId="0" fontId="0" fillId="0" borderId="164" xfId="0" applyBorder="1" applyAlignment="1">
      <alignment horizontal="center"/>
    </xf>
    <xf numFmtId="0" fontId="0" fillId="0" borderId="165" xfId="0" applyBorder="1" applyAlignment="1">
      <alignment horizontal="center"/>
    </xf>
    <xf numFmtId="0" fontId="3" fillId="0" borderId="22" xfId="1" applyFont="1" applyFill="1" applyBorder="1" applyAlignment="1">
      <alignment vertical="center"/>
    </xf>
    <xf numFmtId="0" fontId="3" fillId="0" borderId="23" xfId="1" applyFont="1" applyFill="1" applyBorder="1" applyAlignment="1">
      <alignment vertical="center"/>
    </xf>
    <xf numFmtId="0" fontId="3" fillId="0" borderId="24" xfId="1" applyFont="1" applyFill="1" applyBorder="1" applyAlignment="1">
      <alignment vertical="center"/>
    </xf>
    <xf numFmtId="0" fontId="3" fillId="0" borderId="32" xfId="1" applyFont="1" applyFill="1" applyBorder="1" applyAlignment="1">
      <alignment vertical="center"/>
    </xf>
    <xf numFmtId="0" fontId="3" fillId="0" borderId="33" xfId="1" applyFont="1" applyFill="1" applyBorder="1" applyAlignment="1">
      <alignment vertical="center"/>
    </xf>
    <xf numFmtId="0" fontId="3" fillId="0" borderId="34" xfId="1" applyFont="1" applyFill="1" applyBorder="1" applyAlignment="1">
      <alignment vertical="center"/>
    </xf>
    <xf numFmtId="0" fontId="3" fillId="0" borderId="1" xfId="1" applyFont="1" applyFill="1" applyBorder="1" applyAlignment="1">
      <alignment vertical="center"/>
    </xf>
    <xf numFmtId="0" fontId="3" fillId="0" borderId="2" xfId="1" applyFont="1" applyFill="1" applyBorder="1" applyAlignment="1">
      <alignment vertical="center"/>
    </xf>
    <xf numFmtId="0" fontId="3" fillId="0" borderId="3" xfId="1" applyFont="1" applyFill="1" applyBorder="1" applyAlignment="1">
      <alignment vertical="center"/>
    </xf>
    <xf numFmtId="0" fontId="3" fillId="0" borderId="44" xfId="1" applyFont="1" applyFill="1" applyBorder="1" applyAlignment="1">
      <alignment horizontal="distributed" vertical="center"/>
    </xf>
    <xf numFmtId="0" fontId="3" fillId="0" borderId="41" xfId="1" applyFont="1" applyFill="1" applyBorder="1" applyAlignment="1">
      <alignment horizontal="distributed" vertical="center"/>
    </xf>
    <xf numFmtId="0" fontId="3" fillId="0" borderId="43" xfId="1" applyFont="1" applyFill="1" applyBorder="1" applyAlignment="1">
      <alignment horizontal="distributed" vertical="center"/>
    </xf>
    <xf numFmtId="0" fontId="3" fillId="0" borderId="44" xfId="1" applyFont="1" applyFill="1" applyBorder="1" applyAlignment="1">
      <alignment horizontal="right" vertical="center"/>
    </xf>
    <xf numFmtId="0" fontId="3" fillId="0" borderId="41" xfId="1" applyFont="1" applyFill="1" applyBorder="1" applyAlignment="1">
      <alignment horizontal="right" vertical="center"/>
    </xf>
    <xf numFmtId="0" fontId="3" fillId="0" borderId="43" xfId="1" applyFont="1" applyFill="1" applyBorder="1" applyAlignment="1">
      <alignment horizontal="right" vertical="center"/>
    </xf>
    <xf numFmtId="0" fontId="3" fillId="0" borderId="1" xfId="1" applyFont="1" applyFill="1" applyBorder="1" applyAlignment="1">
      <alignment horizontal="distributed" vertical="center"/>
    </xf>
    <xf numFmtId="0" fontId="3" fillId="0" borderId="2" xfId="1" applyFont="1" applyFill="1" applyBorder="1" applyAlignment="1">
      <alignment horizontal="distributed" vertical="center"/>
    </xf>
    <xf numFmtId="0" fontId="3" fillId="0" borderId="3" xfId="1" applyFont="1" applyFill="1" applyBorder="1" applyAlignment="1">
      <alignment horizontal="distributed" vertical="center"/>
    </xf>
    <xf numFmtId="0" fontId="3" fillId="0" borderId="38" xfId="1" applyFont="1" applyFill="1" applyBorder="1" applyAlignment="1">
      <alignment horizontal="distributed" vertical="center"/>
    </xf>
    <xf numFmtId="0" fontId="3" fillId="0" borderId="26" xfId="1" applyFont="1" applyFill="1" applyBorder="1" applyAlignment="1">
      <alignment horizontal="distributed" vertical="center"/>
    </xf>
    <xf numFmtId="0" fontId="3" fillId="0" borderId="37" xfId="1" applyFont="1" applyFill="1" applyBorder="1" applyAlignment="1">
      <alignment horizontal="distributed" vertical="center"/>
    </xf>
    <xf numFmtId="0" fontId="3" fillId="0" borderId="50" xfId="1" applyFont="1" applyFill="1" applyBorder="1" applyAlignment="1">
      <alignment horizontal="center" vertical="center"/>
    </xf>
    <xf numFmtId="0" fontId="3" fillId="0" borderId="47" xfId="1" applyFont="1" applyFill="1" applyBorder="1" applyAlignment="1">
      <alignment horizontal="center" vertical="center"/>
    </xf>
    <xf numFmtId="0" fontId="3" fillId="0" borderId="49" xfId="1" applyFont="1" applyFill="1" applyBorder="1" applyAlignment="1">
      <alignment horizontal="center" vertical="center"/>
    </xf>
    <xf numFmtId="0" fontId="3" fillId="0" borderId="48" xfId="1" applyFont="1" applyFill="1" applyBorder="1" applyAlignment="1">
      <alignment horizontal="center" vertical="center"/>
    </xf>
    <xf numFmtId="0" fontId="3" fillId="0" borderId="50" xfId="1" applyFont="1" applyFill="1" applyBorder="1" applyAlignment="1">
      <alignment vertical="center"/>
    </xf>
    <xf numFmtId="0" fontId="3" fillId="0" borderId="47" xfId="1" applyFont="1" applyFill="1" applyBorder="1" applyAlignment="1">
      <alignment vertical="center"/>
    </xf>
    <xf numFmtId="0" fontId="3" fillId="0" borderId="48" xfId="1" applyFont="1" applyFill="1" applyBorder="1" applyAlignment="1">
      <alignment vertical="center"/>
    </xf>
    <xf numFmtId="0" fontId="3" fillId="0" borderId="23" xfId="1" applyFont="1" applyBorder="1" applyAlignment="1">
      <alignment horizontal="center" vertical="center"/>
    </xf>
    <xf numFmtId="0" fontId="3" fillId="0" borderId="24" xfId="1" applyFont="1" applyBorder="1" applyAlignment="1">
      <alignment horizontal="center" vertical="center"/>
    </xf>
    <xf numFmtId="0" fontId="3" fillId="0" borderId="33" xfId="1" applyFont="1" applyBorder="1" applyAlignment="1">
      <alignment horizontal="center" vertical="center"/>
    </xf>
    <xf numFmtId="0" fontId="3" fillId="0" borderId="34" xfId="1" applyFont="1" applyBorder="1" applyAlignment="1">
      <alignment horizontal="center" vertical="center"/>
    </xf>
    <xf numFmtId="49" fontId="3" fillId="0" borderId="1" xfId="1" applyNumberFormat="1" applyFont="1" applyFill="1" applyBorder="1" applyAlignment="1">
      <alignment horizontal="center" vertical="center"/>
    </xf>
    <xf numFmtId="49" fontId="3" fillId="0" borderId="2" xfId="1" applyNumberFormat="1" applyFont="1" applyFill="1" applyBorder="1" applyAlignment="1">
      <alignment horizontal="center" vertical="center"/>
    </xf>
    <xf numFmtId="49" fontId="3" fillId="0" borderId="3" xfId="1" applyNumberFormat="1" applyFont="1" applyFill="1" applyBorder="1" applyAlignment="1">
      <alignment horizontal="center" vertical="center"/>
    </xf>
    <xf numFmtId="0" fontId="3" fillId="0" borderId="28"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29" xfId="1" applyFont="1" applyFill="1" applyBorder="1" applyAlignment="1">
      <alignment horizontal="center" vertical="center"/>
    </xf>
    <xf numFmtId="0" fontId="3" fillId="0" borderId="25" xfId="1" applyFont="1" applyFill="1" applyBorder="1" applyAlignment="1">
      <alignment horizontal="distributed" vertical="center"/>
    </xf>
    <xf numFmtId="0" fontId="3" fillId="0" borderId="75" xfId="1" applyFont="1" applyFill="1" applyBorder="1" applyAlignment="1">
      <alignment horizontal="distributed" vertical="center"/>
    </xf>
    <xf numFmtId="0" fontId="3" fillId="0" borderId="1" xfId="1" applyFont="1" applyFill="1" applyBorder="1" applyAlignment="1">
      <alignment horizontal="right" vertical="center"/>
    </xf>
    <xf numFmtId="0" fontId="3" fillId="0" borderId="2" xfId="1" applyFont="1" applyFill="1" applyBorder="1" applyAlignment="1">
      <alignment horizontal="right" vertical="center"/>
    </xf>
    <xf numFmtId="0" fontId="3" fillId="0" borderId="3" xfId="1" applyFont="1" applyFill="1" applyBorder="1" applyAlignment="1">
      <alignment horizontal="right" vertical="center"/>
    </xf>
    <xf numFmtId="0" fontId="3" fillId="0" borderId="74" xfId="1" applyFont="1" applyFill="1" applyBorder="1" applyAlignment="1">
      <alignment horizontal="distributed" vertical="center"/>
    </xf>
    <xf numFmtId="0" fontId="3" fillId="0" borderId="46" xfId="1" applyFont="1" applyFill="1" applyBorder="1" applyAlignment="1">
      <alignment horizontal="center" vertical="center"/>
    </xf>
    <xf numFmtId="0" fontId="3" fillId="0" borderId="22" xfId="1" applyFont="1" applyFill="1" applyBorder="1" applyAlignment="1">
      <alignment horizontal="center" vertical="center"/>
    </xf>
    <xf numFmtId="0" fontId="3" fillId="0" borderId="23" xfId="1" applyFont="1" applyFill="1" applyBorder="1" applyAlignment="1">
      <alignment horizontal="center" vertical="center"/>
    </xf>
    <xf numFmtId="0" fontId="3" fillId="0" borderId="24" xfId="1" applyFont="1" applyFill="1" applyBorder="1" applyAlignment="1">
      <alignment horizontal="center" vertical="center"/>
    </xf>
    <xf numFmtId="0" fontId="3" fillId="0" borderId="32" xfId="1" applyFont="1" applyFill="1" applyBorder="1" applyAlignment="1">
      <alignment horizontal="center" vertical="center"/>
    </xf>
    <xf numFmtId="0" fontId="3" fillId="0" borderId="33" xfId="1" applyFont="1" applyFill="1" applyBorder="1" applyAlignment="1">
      <alignment horizontal="center" vertical="center"/>
    </xf>
    <xf numFmtId="0" fontId="3" fillId="0" borderId="34" xfId="1" applyFont="1" applyFill="1" applyBorder="1" applyAlignment="1">
      <alignment horizontal="center" vertical="center"/>
    </xf>
    <xf numFmtId="49" fontId="3" fillId="0" borderId="0" xfId="1" applyNumberFormat="1" applyFont="1" applyFill="1" applyBorder="1" applyAlignment="1">
      <alignment horizontal="center" vertical="center"/>
    </xf>
    <xf numFmtId="49" fontId="3" fillId="0" borderId="29" xfId="1" applyNumberFormat="1" applyFont="1" applyFill="1" applyBorder="1" applyAlignment="1">
      <alignment horizontal="center" vertical="center"/>
    </xf>
    <xf numFmtId="0" fontId="4" fillId="0" borderId="0" xfId="1" applyFont="1" applyFill="1" applyAlignment="1">
      <alignment horizontal="center" vertical="center"/>
    </xf>
    <xf numFmtId="0" fontId="3" fillId="0" borderId="0" xfId="1" applyFont="1" applyFill="1" applyAlignment="1">
      <alignment vertical="center"/>
    </xf>
    <xf numFmtId="0" fontId="3" fillId="0" borderId="0" xfId="1" applyFont="1" applyFill="1" applyAlignment="1">
      <alignment horizontal="distributed" vertical="center"/>
    </xf>
    <xf numFmtId="49" fontId="3" fillId="0" borderId="22" xfId="1" applyNumberFormat="1" applyFont="1" applyFill="1" applyBorder="1" applyAlignment="1">
      <alignment horizontal="center" vertical="center"/>
    </xf>
    <xf numFmtId="49" fontId="3" fillId="0" borderId="23" xfId="1" applyNumberFormat="1" applyFont="1" applyFill="1" applyBorder="1" applyAlignment="1">
      <alignment horizontal="center" vertical="center"/>
    </xf>
    <xf numFmtId="49" fontId="3" fillId="0" borderId="54" xfId="1" applyNumberFormat="1" applyFont="1" applyFill="1" applyBorder="1" applyAlignment="1">
      <alignment horizontal="center" vertical="center"/>
    </xf>
    <xf numFmtId="49" fontId="3" fillId="0" borderId="26" xfId="1" applyNumberFormat="1" applyFont="1" applyFill="1" applyBorder="1" applyAlignment="1">
      <alignment horizontal="distributed" vertical="center"/>
    </xf>
    <xf numFmtId="0" fontId="3" fillId="0" borderId="53" xfId="1" applyFont="1" applyFill="1" applyBorder="1" applyAlignment="1">
      <alignment vertical="center"/>
    </xf>
    <xf numFmtId="0" fontId="1" fillId="0" borderId="23" xfId="1" applyFont="1" applyFill="1" applyBorder="1" applyAlignment="1">
      <alignment vertical="center"/>
    </xf>
    <xf numFmtId="0" fontId="1" fillId="0" borderId="24" xfId="1" applyFont="1" applyFill="1" applyBorder="1" applyAlignment="1">
      <alignment vertical="center"/>
    </xf>
    <xf numFmtId="0" fontId="1" fillId="0" borderId="36" xfId="1" applyFont="1" applyFill="1" applyBorder="1" applyAlignment="1">
      <alignment vertical="center"/>
    </xf>
    <xf numFmtId="0" fontId="1" fillId="0" borderId="33" xfId="1" applyFont="1" applyFill="1" applyBorder="1" applyAlignment="1">
      <alignment vertical="center"/>
    </xf>
    <xf numFmtId="0" fontId="1" fillId="0" borderId="34" xfId="1" applyFont="1" applyFill="1" applyBorder="1" applyAlignment="1">
      <alignment vertical="center"/>
    </xf>
    <xf numFmtId="49" fontId="3" fillId="0" borderId="41" xfId="1" applyNumberFormat="1" applyFont="1" applyFill="1" applyBorder="1" applyAlignment="1">
      <alignment horizontal="distributed" vertical="center"/>
    </xf>
    <xf numFmtId="0" fontId="3" fillId="0" borderId="0" xfId="1" applyFont="1" applyFill="1" applyBorder="1" applyAlignment="1">
      <alignment vertical="center"/>
    </xf>
    <xf numFmtId="0" fontId="1" fillId="0" borderId="0" xfId="1" applyFont="1" applyFill="1" applyBorder="1" applyAlignment="1">
      <alignment vertical="center"/>
    </xf>
    <xf numFmtId="49" fontId="3" fillId="0" borderId="47" xfId="1" applyNumberFormat="1" applyFont="1" applyFill="1" applyBorder="1" applyAlignment="1">
      <alignment horizontal="distributed" vertical="center"/>
    </xf>
    <xf numFmtId="49" fontId="3" fillId="0" borderId="49" xfId="1" applyNumberFormat="1" applyFont="1" applyFill="1" applyBorder="1" applyAlignment="1">
      <alignment horizontal="distributed" vertical="center"/>
    </xf>
    <xf numFmtId="0" fontId="7" fillId="0" borderId="0" xfId="1" applyFont="1" applyFill="1" applyAlignment="1">
      <alignment horizontal="center" vertical="center"/>
    </xf>
    <xf numFmtId="0" fontId="3" fillId="0" borderId="0" xfId="1" applyFont="1" applyFill="1" applyAlignment="1">
      <alignment horizontal="distributed" vertical="distributed"/>
    </xf>
    <xf numFmtId="0" fontId="3" fillId="0" borderId="22" xfId="1" applyFont="1" applyBorder="1" applyAlignment="1">
      <alignment horizontal="center" vertical="center"/>
    </xf>
    <xf numFmtId="0" fontId="3" fillId="0" borderId="32" xfId="1" applyFont="1" applyBorder="1" applyAlignment="1">
      <alignment horizontal="center" vertical="center"/>
    </xf>
    <xf numFmtId="0" fontId="3" fillId="0" borderId="77" xfId="1" applyFont="1" applyBorder="1" applyAlignment="1">
      <alignment vertical="center"/>
    </xf>
    <xf numFmtId="0" fontId="3" fillId="0" borderId="78" xfId="1" applyFont="1" applyBorder="1" applyAlignment="1">
      <alignment vertical="center"/>
    </xf>
    <xf numFmtId="0" fontId="3" fillId="0" borderId="79" xfId="1" applyFont="1" applyBorder="1" applyAlignment="1">
      <alignment vertical="center"/>
    </xf>
    <xf numFmtId="0" fontId="3" fillId="0" borderId="80" xfId="1" applyFont="1" applyBorder="1" applyAlignment="1">
      <alignment vertical="center"/>
    </xf>
    <xf numFmtId="0" fontId="3" fillId="0" borderId="81" xfId="1" applyFont="1" applyBorder="1" applyAlignment="1">
      <alignment vertical="center"/>
    </xf>
    <xf numFmtId="0" fontId="3" fillId="0" borderId="82" xfId="1" applyFont="1" applyBorder="1" applyAlignment="1">
      <alignment vertical="center"/>
    </xf>
    <xf numFmtId="0" fontId="3" fillId="0" borderId="40" xfId="1" applyFont="1" applyFill="1" applyBorder="1" applyAlignment="1">
      <alignment horizontal="right" vertical="center"/>
    </xf>
    <xf numFmtId="0" fontId="3" fillId="0" borderId="42" xfId="1" applyFont="1" applyFill="1" applyBorder="1" applyAlignment="1">
      <alignment horizontal="right" vertical="center"/>
    </xf>
    <xf numFmtId="0" fontId="3" fillId="0" borderId="27" xfId="1" applyFont="1" applyFill="1" applyBorder="1" applyAlignment="1">
      <alignment horizontal="distributed" vertical="center"/>
    </xf>
    <xf numFmtId="0" fontId="7" fillId="0" borderId="0" xfId="1" applyFont="1" applyFill="1" applyBorder="1" applyAlignment="1">
      <alignment horizontal="center" vertical="center"/>
    </xf>
    <xf numFmtId="0" fontId="3" fillId="0" borderId="0" xfId="1" applyFont="1" applyFill="1" applyBorder="1" applyAlignment="1">
      <alignment horizontal="distributed" vertical="center"/>
    </xf>
    <xf numFmtId="0" fontId="18" fillId="0" borderId="56" xfId="0" applyFont="1" applyBorder="1" applyAlignment="1">
      <alignment horizontal="center" vertical="center" textRotation="255"/>
    </xf>
    <xf numFmtId="0" fontId="18" fillId="0" borderId="57" xfId="0" applyFont="1" applyBorder="1" applyAlignment="1">
      <alignment horizontal="center" vertical="center" textRotation="255"/>
    </xf>
    <xf numFmtId="0" fontId="3" fillId="0" borderId="0" xfId="0" applyFont="1" applyBorder="1" applyAlignment="1">
      <alignment horizontal="distributed" vertical="center"/>
    </xf>
    <xf numFmtId="0" fontId="19" fillId="0" borderId="0" xfId="0" applyFont="1" applyBorder="1" applyAlignment="1">
      <alignment horizontal="distributed" vertical="center"/>
    </xf>
    <xf numFmtId="0" fontId="20" fillId="0" borderId="4" xfId="0" applyFont="1" applyBorder="1" applyAlignment="1">
      <alignment horizontal="right" vertical="center"/>
    </xf>
    <xf numFmtId="0" fontId="20" fillId="0" borderId="5" xfId="0" applyFont="1" applyBorder="1" applyAlignment="1">
      <alignment horizontal="right" vertical="center"/>
    </xf>
    <xf numFmtId="0" fontId="20" fillId="0" borderId="6" xfId="0" applyFont="1" applyBorder="1" applyAlignment="1">
      <alignment horizontal="right" vertical="center"/>
    </xf>
    <xf numFmtId="0" fontId="3" fillId="0" borderId="50" xfId="0" applyFont="1" applyBorder="1" applyAlignment="1">
      <alignment vertical="center"/>
    </xf>
    <xf numFmtId="0" fontId="3" fillId="0" borderId="47" xfId="0" applyFont="1" applyBorder="1" applyAlignment="1">
      <alignment vertical="center"/>
    </xf>
    <xf numFmtId="0" fontId="3" fillId="0" borderId="48"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40" xfId="0" applyFont="1" applyBorder="1" applyAlignment="1">
      <alignment vertical="center"/>
    </xf>
    <xf numFmtId="0" fontId="3" fillId="0" borderId="46" xfId="0" applyFont="1" applyBorder="1" applyAlignment="1">
      <alignment horizontal="distributed" vertical="center"/>
    </xf>
    <xf numFmtId="0" fontId="3" fillId="0" borderId="47" xfId="0" applyFont="1" applyBorder="1" applyAlignment="1">
      <alignment horizontal="distributed" vertical="center"/>
    </xf>
    <xf numFmtId="0" fontId="3" fillId="0" borderId="49" xfId="0" applyFont="1" applyBorder="1" applyAlignment="1">
      <alignment horizontal="distributed" vertical="center"/>
    </xf>
    <xf numFmtId="0" fontId="20" fillId="0" borderId="20" xfId="0" applyFont="1" applyBorder="1" applyAlignment="1">
      <alignment horizontal="right" vertical="center"/>
    </xf>
    <xf numFmtId="0" fontId="20" fillId="0" borderId="0" xfId="0" applyFont="1" applyBorder="1" applyAlignment="1">
      <alignment horizontal="right" vertical="center"/>
    </xf>
    <xf numFmtId="0" fontId="20" fillId="0" borderId="21" xfId="0" applyFont="1" applyBorder="1" applyAlignment="1">
      <alignment horizontal="righ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22" fillId="0" borderId="1" xfId="0" applyFont="1" applyBorder="1" applyAlignment="1">
      <alignment vertical="center" shrinkToFit="1"/>
    </xf>
    <xf numFmtId="0" fontId="22" fillId="0" borderId="2" xfId="0" applyFont="1" applyBorder="1" applyAlignment="1">
      <alignment vertical="center" shrinkToFit="1"/>
    </xf>
    <xf numFmtId="0" fontId="22" fillId="0" borderId="3" xfId="0" applyFont="1" applyBorder="1" applyAlignment="1">
      <alignment vertical="center" shrinkToFit="1"/>
    </xf>
    <xf numFmtId="0" fontId="0" fillId="0" borderId="2" xfId="0" applyFont="1" applyBorder="1" applyAlignment="1">
      <alignment vertical="center"/>
    </xf>
    <xf numFmtId="0" fontId="0" fillId="0" borderId="3"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21" fillId="0" borderId="8" xfId="0" applyFont="1" applyBorder="1" applyAlignment="1">
      <alignment vertical="center"/>
    </xf>
    <xf numFmtId="0" fontId="3" fillId="0" borderId="9"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3" fillId="0" borderId="3" xfId="0" applyFont="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3" xfId="0" applyFont="1" applyBorder="1" applyAlignment="1">
      <alignment vertical="center"/>
    </xf>
    <xf numFmtId="0" fontId="0" fillId="0" borderId="33" xfId="0" applyFont="1" applyBorder="1" applyAlignment="1">
      <alignment vertical="center"/>
    </xf>
    <xf numFmtId="0" fontId="0" fillId="0" borderId="35" xfId="0" applyFont="1" applyBorder="1" applyAlignment="1">
      <alignment vertical="center"/>
    </xf>
    <xf numFmtId="0" fontId="3" fillId="0" borderId="36" xfId="0" applyFont="1" applyBorder="1" applyAlignment="1">
      <alignment vertical="center"/>
    </xf>
    <xf numFmtId="0" fontId="3" fillId="0" borderId="44" xfId="0" applyFont="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xf>
    <xf numFmtId="49" fontId="3" fillId="0" borderId="38" xfId="0" applyNumberFormat="1" applyFont="1" applyBorder="1" applyAlignment="1">
      <alignment vertical="center"/>
    </xf>
    <xf numFmtId="49" fontId="3" fillId="0" borderId="26" xfId="0" applyNumberFormat="1" applyFont="1" applyBorder="1" applyAlignment="1">
      <alignment vertical="center"/>
    </xf>
    <xf numFmtId="49" fontId="3" fillId="0" borderId="27" xfId="0" applyNumberFormat="1" applyFont="1" applyBorder="1" applyAlignment="1">
      <alignment vertical="center"/>
    </xf>
    <xf numFmtId="49" fontId="3" fillId="0" borderId="1" xfId="0" applyNumberFormat="1" applyFont="1" applyBorder="1" applyAlignment="1">
      <alignment vertical="center"/>
    </xf>
    <xf numFmtId="49" fontId="3" fillId="0" borderId="2" xfId="0" applyNumberFormat="1" applyFont="1" applyBorder="1" applyAlignment="1">
      <alignment vertical="center"/>
    </xf>
    <xf numFmtId="49" fontId="3" fillId="0" borderId="40" xfId="0" applyNumberFormat="1" applyFont="1" applyBorder="1" applyAlignment="1">
      <alignment vertical="center"/>
    </xf>
    <xf numFmtId="49" fontId="3" fillId="0" borderId="4" xfId="0" applyNumberFormat="1" applyFont="1" applyBorder="1" applyAlignment="1">
      <alignment vertical="center"/>
    </xf>
    <xf numFmtId="49" fontId="3" fillId="0" borderId="5" xfId="0" applyNumberFormat="1" applyFont="1" applyBorder="1" applyAlignment="1">
      <alignment vertical="center"/>
    </xf>
    <xf numFmtId="49" fontId="3" fillId="0" borderId="31" xfId="0" applyNumberFormat="1" applyFont="1" applyBorder="1" applyAlignment="1">
      <alignment vertical="center"/>
    </xf>
    <xf numFmtId="49" fontId="3" fillId="0" borderId="7" xfId="0" applyNumberFormat="1" applyFont="1" applyBorder="1" applyAlignment="1">
      <alignment vertical="center"/>
    </xf>
    <xf numFmtId="49" fontId="3" fillId="0" borderId="8" xfId="0" applyNumberFormat="1" applyFont="1" applyBorder="1" applyAlignment="1">
      <alignment vertical="center"/>
    </xf>
    <xf numFmtId="49" fontId="3" fillId="0" borderId="52" xfId="0" applyNumberFormat="1" applyFont="1" applyBorder="1" applyAlignment="1">
      <alignment vertical="center"/>
    </xf>
    <xf numFmtId="49" fontId="3" fillId="0" borderId="44" xfId="0" applyNumberFormat="1" applyFont="1" applyBorder="1" applyAlignment="1">
      <alignment vertical="center"/>
    </xf>
    <xf numFmtId="49" fontId="3" fillId="0" borderId="41" xfId="0" applyNumberFormat="1" applyFont="1" applyBorder="1" applyAlignment="1">
      <alignment vertical="center"/>
    </xf>
    <xf numFmtId="49" fontId="3" fillId="0" borderId="42" xfId="0" applyNumberFormat="1" applyFont="1" applyBorder="1" applyAlignment="1">
      <alignment vertical="center"/>
    </xf>
    <xf numFmtId="0" fontId="3" fillId="0" borderId="23" xfId="0" applyFont="1" applyBorder="1" applyAlignment="1">
      <alignment vertical="center"/>
    </xf>
    <xf numFmtId="49" fontId="3" fillId="0" borderId="53" xfId="0" applyNumberFormat="1" applyFont="1" applyBorder="1" applyAlignment="1">
      <alignment horizontal="center" vertical="center"/>
    </xf>
    <xf numFmtId="49" fontId="3" fillId="0" borderId="23" xfId="0" applyNumberFormat="1" applyFont="1" applyBorder="1" applyAlignment="1">
      <alignment horizontal="center" vertical="center"/>
    </xf>
    <xf numFmtId="0" fontId="3" fillId="0" borderId="23" xfId="0" applyFont="1" applyBorder="1" applyAlignment="1">
      <alignment horizontal="center" vertical="center"/>
    </xf>
    <xf numFmtId="0" fontId="3" fillId="0" borderId="2" xfId="0" applyFont="1" applyBorder="1" applyAlignment="1">
      <alignment horizontal="distributed" vertical="center"/>
    </xf>
    <xf numFmtId="49" fontId="3" fillId="0" borderId="3" xfId="0" applyNumberFormat="1" applyFont="1" applyBorder="1" applyAlignment="1">
      <alignment vertical="center"/>
    </xf>
    <xf numFmtId="49" fontId="23" fillId="0" borderId="44" xfId="0" applyNumberFormat="1" applyFont="1" applyBorder="1" applyAlignment="1">
      <alignment horizontal="left" vertical="top"/>
    </xf>
    <xf numFmtId="49" fontId="23" fillId="0" borderId="41" xfId="0" applyNumberFormat="1" applyFont="1" applyBorder="1" applyAlignment="1">
      <alignment horizontal="left" vertical="top"/>
    </xf>
    <xf numFmtId="49" fontId="23" fillId="0" borderId="42" xfId="0" applyNumberFormat="1" applyFont="1" applyBorder="1" applyAlignment="1">
      <alignment horizontal="left" vertical="top"/>
    </xf>
    <xf numFmtId="49" fontId="3" fillId="0" borderId="44" xfId="0" applyNumberFormat="1" applyFont="1" applyBorder="1" applyAlignment="1">
      <alignment horizontal="left" vertical="center"/>
    </xf>
    <xf numFmtId="49" fontId="3" fillId="0" borderId="41" xfId="0" applyNumberFormat="1" applyFont="1" applyBorder="1" applyAlignment="1">
      <alignment horizontal="left" vertical="center"/>
    </xf>
    <xf numFmtId="49" fontId="3" fillId="0" borderId="42" xfId="0" applyNumberFormat="1" applyFont="1" applyBorder="1" applyAlignment="1">
      <alignment horizontal="left" vertical="center"/>
    </xf>
    <xf numFmtId="49" fontId="3" fillId="0" borderId="22" xfId="0" applyNumberFormat="1" applyFont="1" applyBorder="1" applyAlignment="1">
      <alignment horizontal="center" vertical="center"/>
    </xf>
    <xf numFmtId="0" fontId="3" fillId="0" borderId="23" xfId="0" applyFont="1" applyBorder="1" applyAlignment="1">
      <alignment horizontal="distributed" vertical="center"/>
    </xf>
    <xf numFmtId="0" fontId="3" fillId="0" borderId="41" xfId="0" applyFont="1" applyBorder="1" applyAlignment="1">
      <alignment horizontal="center" vertical="center"/>
    </xf>
    <xf numFmtId="0" fontId="3" fillId="0" borderId="43" xfId="0" applyFont="1" applyBorder="1" applyAlignment="1">
      <alignment horizontal="center" vertical="center"/>
    </xf>
    <xf numFmtId="0" fontId="3" fillId="0" borderId="36" xfId="0" applyFont="1" applyBorder="1" applyAlignment="1">
      <alignment horizontal="center" vertical="center"/>
    </xf>
    <xf numFmtId="0" fontId="3" fillId="0" borderId="33" xfId="0" applyFont="1" applyBorder="1" applyAlignment="1">
      <alignment horizontal="center" vertical="center"/>
    </xf>
    <xf numFmtId="0" fontId="3" fillId="0" borderId="35" xfId="0" applyFont="1" applyBorder="1" applyAlignment="1">
      <alignment horizontal="center" vertical="center"/>
    </xf>
    <xf numFmtId="0" fontId="3" fillId="0" borderId="8" xfId="0" applyFont="1" applyBorder="1" applyAlignment="1">
      <alignment horizontal="distributed" vertical="top"/>
    </xf>
    <xf numFmtId="0" fontId="3" fillId="0" borderId="0" xfId="0" applyFont="1" applyBorder="1" applyAlignment="1">
      <alignment horizontal="right" vertical="top" shrinkToFit="1"/>
    </xf>
    <xf numFmtId="49" fontId="3" fillId="0" borderId="6" xfId="0" applyNumberFormat="1" applyFont="1" applyBorder="1" applyAlignment="1">
      <alignment vertical="center"/>
    </xf>
    <xf numFmtId="49" fontId="3" fillId="0" borderId="20" xfId="0" applyNumberFormat="1" applyFont="1" applyBorder="1" applyAlignment="1">
      <alignment vertical="center"/>
    </xf>
    <xf numFmtId="49" fontId="3" fillId="0" borderId="0" xfId="0" applyNumberFormat="1" applyFont="1" applyBorder="1" applyAlignment="1">
      <alignment vertical="center"/>
    </xf>
    <xf numFmtId="49" fontId="3" fillId="0" borderId="21" xfId="0" applyNumberFormat="1" applyFont="1" applyBorder="1" applyAlignment="1">
      <alignment vertical="center"/>
    </xf>
    <xf numFmtId="49" fontId="3" fillId="0" borderId="9" xfId="0" applyNumberFormat="1" applyFont="1" applyBorder="1" applyAlignment="1">
      <alignment vertical="center"/>
    </xf>
    <xf numFmtId="49" fontId="7" fillId="0" borderId="4" xfId="0" applyNumberFormat="1" applyFont="1" applyBorder="1" applyAlignment="1">
      <alignment vertical="top"/>
    </xf>
    <xf numFmtId="49" fontId="7" fillId="0" borderId="5" xfId="0" applyNumberFormat="1" applyFont="1" applyBorder="1" applyAlignment="1">
      <alignment vertical="top"/>
    </xf>
    <xf numFmtId="49" fontId="7" fillId="0" borderId="31" xfId="0" applyNumberFormat="1" applyFont="1" applyBorder="1" applyAlignment="1">
      <alignment vertical="top"/>
    </xf>
    <xf numFmtId="49" fontId="7" fillId="0" borderId="20" xfId="0" applyNumberFormat="1" applyFont="1" applyBorder="1" applyAlignment="1">
      <alignment vertical="top"/>
    </xf>
    <xf numFmtId="49" fontId="7" fillId="0" borderId="0" xfId="0" applyNumberFormat="1" applyFont="1" applyBorder="1" applyAlignment="1">
      <alignment vertical="top"/>
    </xf>
    <xf numFmtId="49" fontId="7" fillId="0" borderId="29" xfId="0" applyNumberFormat="1" applyFont="1" applyBorder="1" applyAlignment="1">
      <alignment vertical="top"/>
    </xf>
    <xf numFmtId="49" fontId="7" fillId="0" borderId="7" xfId="0" applyNumberFormat="1" applyFont="1" applyBorder="1" applyAlignment="1">
      <alignment vertical="top"/>
    </xf>
    <xf numFmtId="49" fontId="7" fillId="0" borderId="8" xfId="0" applyNumberFormat="1" applyFont="1" applyBorder="1" applyAlignment="1">
      <alignment vertical="top"/>
    </xf>
    <xf numFmtId="49" fontId="7" fillId="0" borderId="52" xfId="0" applyNumberFormat="1" applyFont="1" applyBorder="1" applyAlignment="1">
      <alignment vertical="top"/>
    </xf>
    <xf numFmtId="0" fontId="3" fillId="0" borderId="0" xfId="0" applyFont="1" applyBorder="1" applyAlignment="1">
      <alignment horizontal="center" vertical="center"/>
    </xf>
    <xf numFmtId="0" fontId="3" fillId="0" borderId="53" xfId="0" applyFont="1" applyBorder="1" applyAlignment="1">
      <alignment horizontal="center" vertical="center"/>
    </xf>
    <xf numFmtId="0" fontId="3" fillId="0" borderId="7" xfId="0" applyFont="1" applyBorder="1" applyAlignment="1">
      <alignment horizontal="center" vertical="center"/>
    </xf>
    <xf numFmtId="0" fontId="3" fillId="0" borderId="53" xfId="0" applyFont="1" applyBorder="1" applyAlignment="1">
      <alignment horizontal="center" vertical="center" wrapText="1"/>
    </xf>
    <xf numFmtId="0" fontId="3" fillId="0" borderId="54" xfId="0" applyFont="1" applyBorder="1" applyAlignment="1">
      <alignment horizontal="center"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distributed" vertical="distributed" textRotation="255"/>
    </xf>
    <xf numFmtId="0" fontId="3" fillId="0" borderId="33" xfId="0" applyFont="1" applyBorder="1" applyAlignment="1">
      <alignment horizontal="distributed" vertical="distributed" textRotation="255"/>
    </xf>
    <xf numFmtId="49" fontId="3" fillId="0" borderId="0" xfId="0" applyNumberFormat="1" applyFont="1" applyBorder="1" applyAlignment="1">
      <alignment horizontal="center" vertical="center"/>
    </xf>
    <xf numFmtId="0" fontId="5" fillId="0" borderId="0" xfId="0" applyFont="1" applyBorder="1" applyAlignment="1">
      <alignment horizontal="center" vertical="center"/>
    </xf>
    <xf numFmtId="0" fontId="3" fillId="0" borderId="26" xfId="0" applyFont="1" applyBorder="1" applyAlignment="1">
      <alignment horizontal="distributed" vertical="center"/>
    </xf>
    <xf numFmtId="0" fontId="3" fillId="0" borderId="38" xfId="0" applyFont="1" applyBorder="1" applyAlignment="1">
      <alignment horizontal="distributed" vertical="center"/>
    </xf>
    <xf numFmtId="0" fontId="3" fillId="0" borderId="26" xfId="0" applyFont="1" applyBorder="1" applyAlignment="1">
      <alignment horizontal="center" vertical="center"/>
    </xf>
    <xf numFmtId="0" fontId="3" fillId="0" borderId="37" xfId="0" applyFont="1" applyBorder="1" applyAlignment="1">
      <alignment horizontal="center" vertical="center"/>
    </xf>
    <xf numFmtId="0" fontId="3" fillId="0" borderId="28" xfId="0" applyFont="1" applyBorder="1" applyAlignment="1">
      <alignment horizontal="distributed" vertical="distributed" textRotation="255"/>
    </xf>
    <xf numFmtId="0" fontId="3" fillId="0" borderId="32" xfId="0" applyFont="1" applyBorder="1" applyAlignment="1">
      <alignment horizontal="distributed" vertical="distributed" textRotation="255"/>
    </xf>
    <xf numFmtId="0" fontId="3" fillId="0" borderId="0" xfId="0" applyFont="1" applyBorder="1" applyAlignment="1">
      <alignment vertical="center"/>
    </xf>
    <xf numFmtId="0" fontId="5" fillId="0" borderId="0" xfId="0" applyFont="1" applyBorder="1" applyAlignment="1">
      <alignment vertical="center"/>
    </xf>
    <xf numFmtId="0" fontId="5" fillId="0" borderId="29" xfId="0"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21" xfId="0" applyFont="1" applyBorder="1" applyAlignment="1">
      <alignment horizontal="center" vertical="center"/>
    </xf>
    <xf numFmtId="0" fontId="3" fillId="0" borderId="1" xfId="0" applyFont="1" applyBorder="1" applyAlignment="1">
      <alignment horizontal="distributed" vertical="center"/>
    </xf>
    <xf numFmtId="0" fontId="3" fillId="0" borderId="5" xfId="0" applyFont="1" applyBorder="1" applyAlignment="1">
      <alignment horizontal="distributed" vertical="center"/>
    </xf>
    <xf numFmtId="0" fontId="3" fillId="0" borderId="29" xfId="0" applyFont="1" applyBorder="1" applyAlignment="1">
      <alignment horizontal="center" vertical="center"/>
    </xf>
    <xf numFmtId="0" fontId="3" fillId="0" borderId="4" xfId="0" applyFont="1" applyBorder="1" applyAlignment="1">
      <alignment horizontal="distributed" vertical="center"/>
    </xf>
    <xf numFmtId="0" fontId="3" fillId="0" borderId="7" xfId="0" applyFont="1" applyBorder="1" applyAlignment="1">
      <alignment horizontal="distributed" vertical="center"/>
    </xf>
    <xf numFmtId="0" fontId="3" fillId="0" borderId="8" xfId="0" applyFont="1" applyBorder="1" applyAlignment="1">
      <alignment horizontal="distributed" vertical="center"/>
    </xf>
    <xf numFmtId="0" fontId="3" fillId="0" borderId="34" xfId="0" applyFont="1" applyBorder="1" applyAlignment="1">
      <alignment horizontal="center" vertical="center"/>
    </xf>
    <xf numFmtId="0" fontId="3" fillId="0" borderId="44" xfId="0" applyFont="1" applyBorder="1" applyAlignment="1">
      <alignment horizontal="distributed" vertical="center"/>
    </xf>
    <xf numFmtId="0" fontId="3" fillId="0" borderId="41" xfId="0" applyFont="1" applyBorder="1" applyAlignment="1">
      <alignment horizontal="distributed" vertical="center"/>
    </xf>
    <xf numFmtId="49" fontId="3" fillId="0" borderId="55" xfId="0" applyNumberFormat="1" applyFont="1" applyBorder="1" applyAlignment="1">
      <alignment horizontal="center" vertical="center"/>
    </xf>
    <xf numFmtId="49" fontId="3" fillId="0" borderId="59" xfId="0" applyNumberFormat="1" applyFont="1" applyBorder="1" applyAlignment="1">
      <alignment horizontal="center" vertical="center"/>
    </xf>
    <xf numFmtId="0" fontId="3" fillId="0" borderId="13" xfId="0" applyFont="1" applyBorder="1" applyAlignment="1">
      <alignment horizontal="left" vertical="center"/>
    </xf>
    <xf numFmtId="0" fontId="3" fillId="0" borderId="38" xfId="0" applyFont="1" applyBorder="1" applyAlignment="1">
      <alignment horizontal="right" vertical="center"/>
    </xf>
    <xf numFmtId="0" fontId="3" fillId="0" borderId="26" xfId="0" applyFont="1" applyBorder="1" applyAlignment="1">
      <alignment horizontal="right" vertical="center"/>
    </xf>
    <xf numFmtId="0" fontId="3" fillId="0" borderId="58" xfId="0" applyFont="1" applyBorder="1" applyAlignment="1">
      <alignment horizontal="distributed" vertical="distributed" textRotation="255"/>
    </xf>
    <xf numFmtId="0" fontId="3" fillId="0" borderId="51" xfId="0" applyFont="1" applyBorder="1" applyAlignment="1">
      <alignment horizontal="distributed" vertical="distributed" textRotation="255"/>
    </xf>
    <xf numFmtId="0" fontId="3" fillId="0" borderId="15" xfId="0" applyFont="1" applyBorder="1" applyAlignment="1">
      <alignment horizontal="distributed" vertical="distributed" textRotation="255"/>
    </xf>
    <xf numFmtId="0" fontId="3" fillId="0" borderId="11" xfId="0" applyFont="1" applyBorder="1" applyAlignment="1">
      <alignment horizontal="distributed" vertical="distributed" textRotation="255"/>
    </xf>
    <xf numFmtId="0" fontId="3" fillId="0" borderId="17" xfId="0" applyFont="1" applyBorder="1" applyAlignment="1">
      <alignment horizontal="distributed" vertical="distributed" textRotation="255"/>
    </xf>
    <xf numFmtId="0" fontId="3" fillId="0" borderId="18" xfId="0" applyFont="1" applyBorder="1" applyAlignment="1">
      <alignment horizontal="distributed" vertical="distributed" textRotation="255"/>
    </xf>
    <xf numFmtId="0" fontId="3" fillId="0" borderId="11" xfId="0" applyFont="1" applyBorder="1" applyAlignment="1">
      <alignment horizontal="left" vertical="center" wrapText="1"/>
    </xf>
    <xf numFmtId="0" fontId="3" fillId="0" borderId="4" xfId="0" applyFont="1" applyBorder="1" applyAlignment="1">
      <alignment horizontal="right" vertical="center" wrapText="1"/>
    </xf>
    <xf numFmtId="0" fontId="3" fillId="0" borderId="5" xfId="0" applyFont="1" applyBorder="1" applyAlignment="1">
      <alignment horizontal="right" vertical="center" wrapText="1"/>
    </xf>
    <xf numFmtId="0" fontId="3" fillId="0" borderId="7" xfId="0" applyFont="1" applyBorder="1" applyAlignment="1">
      <alignment horizontal="right" vertical="center" wrapText="1"/>
    </xf>
    <xf numFmtId="0" fontId="3" fillId="0" borderId="8" xfId="0" applyFont="1" applyBorder="1" applyAlignment="1">
      <alignment horizontal="right" vertical="center" wrapText="1"/>
    </xf>
    <xf numFmtId="49" fontId="3" fillId="0" borderId="43" xfId="0" applyNumberFormat="1" applyFont="1" applyBorder="1" applyAlignment="1">
      <alignment horizontal="left" vertical="center"/>
    </xf>
    <xf numFmtId="0" fontId="3" fillId="0" borderId="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2" xfId="0" applyFont="1" applyBorder="1" applyAlignment="1">
      <alignment horizontal="center" vertical="center" wrapText="1"/>
    </xf>
    <xf numFmtId="49" fontId="3" fillId="0" borderId="1" xfId="0" applyNumberFormat="1" applyFont="1" applyBorder="1" applyAlignment="1">
      <alignment horizontal="left" vertical="center"/>
    </xf>
    <xf numFmtId="49" fontId="3" fillId="0" borderId="2" xfId="0" applyNumberFormat="1" applyFont="1" applyBorder="1" applyAlignment="1">
      <alignment horizontal="left" vertical="center"/>
    </xf>
    <xf numFmtId="49" fontId="3" fillId="0" borderId="3" xfId="0" applyNumberFormat="1" applyFont="1" applyBorder="1" applyAlignment="1">
      <alignment horizontal="lef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3" fillId="0" borderId="42" xfId="0" applyFont="1" applyBorder="1" applyAlignment="1">
      <alignment horizontal="center" vertical="center"/>
    </xf>
    <xf numFmtId="0" fontId="3" fillId="0" borderId="83" xfId="0" applyFont="1" applyBorder="1" applyAlignment="1">
      <alignment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10" xfId="0" applyFont="1" applyBorder="1" applyAlignment="1">
      <alignment horizontal="center" vertical="center"/>
    </xf>
    <xf numFmtId="49" fontId="3" fillId="0" borderId="44" xfId="0" applyNumberFormat="1" applyFont="1" applyBorder="1" applyAlignment="1">
      <alignment horizontal="center" vertical="center"/>
    </xf>
    <xf numFmtId="49" fontId="3" fillId="0" borderId="41" xfId="0" applyNumberFormat="1" applyFont="1" applyBorder="1" applyAlignment="1">
      <alignment horizontal="center" vertical="center"/>
    </xf>
    <xf numFmtId="0" fontId="3" fillId="0" borderId="24" xfId="0" applyFont="1" applyBorder="1" applyAlignment="1">
      <alignment horizontal="center" vertical="center"/>
    </xf>
    <xf numFmtId="0" fontId="3" fillId="0" borderId="52" xfId="0" applyFont="1" applyBorder="1" applyAlignment="1">
      <alignment horizontal="center" vertical="center"/>
    </xf>
    <xf numFmtId="49" fontId="3" fillId="0" borderId="43" xfId="0" applyNumberFormat="1" applyFont="1" applyBorder="1" applyAlignment="1">
      <alignment vertical="center"/>
    </xf>
    <xf numFmtId="0" fontId="3" fillId="0" borderId="37" xfId="0" applyFont="1" applyBorder="1" applyAlignment="1">
      <alignment horizontal="distributed" vertical="center"/>
    </xf>
    <xf numFmtId="0" fontId="3" fillId="0" borderId="38" xfId="0" applyFont="1" applyBorder="1" applyAlignment="1">
      <alignment horizontal="distributed" vertical="center" wrapText="1"/>
    </xf>
    <xf numFmtId="49" fontId="3" fillId="0" borderId="22" xfId="0" applyNumberFormat="1" applyFont="1" applyBorder="1" applyAlignment="1">
      <alignment horizontal="left" vertical="top" wrapText="1"/>
    </xf>
    <xf numFmtId="49" fontId="3" fillId="0" borderId="23" xfId="0" applyNumberFormat="1" applyFont="1" applyBorder="1" applyAlignment="1">
      <alignment horizontal="left" vertical="top"/>
    </xf>
    <xf numFmtId="49" fontId="3" fillId="0" borderId="54" xfId="0" applyNumberFormat="1" applyFont="1" applyBorder="1" applyAlignment="1">
      <alignment horizontal="left" vertical="top"/>
    </xf>
    <xf numFmtId="49" fontId="3" fillId="0" borderId="28" xfId="0" applyNumberFormat="1" applyFont="1" applyBorder="1" applyAlignment="1">
      <alignment horizontal="left" vertical="top" wrapText="1"/>
    </xf>
    <xf numFmtId="49" fontId="3" fillId="0" borderId="0" xfId="0" applyNumberFormat="1" applyFont="1" applyBorder="1" applyAlignment="1">
      <alignment horizontal="left" vertical="top"/>
    </xf>
    <xf numFmtId="49" fontId="3" fillId="0" borderId="21" xfId="0" applyNumberFormat="1" applyFont="1" applyBorder="1" applyAlignment="1">
      <alignment horizontal="left" vertical="top"/>
    </xf>
    <xf numFmtId="49" fontId="3" fillId="0" borderId="32" xfId="0" applyNumberFormat="1" applyFont="1" applyBorder="1" applyAlignment="1">
      <alignment horizontal="left" vertical="top"/>
    </xf>
    <xf numFmtId="49" fontId="3" fillId="0" borderId="33" xfId="0" applyNumberFormat="1" applyFont="1" applyBorder="1" applyAlignment="1">
      <alignment horizontal="left" vertical="top"/>
    </xf>
    <xf numFmtId="49" fontId="3" fillId="0" borderId="35" xfId="0" applyNumberFormat="1" applyFont="1" applyBorder="1" applyAlignment="1">
      <alignment horizontal="left" vertical="top"/>
    </xf>
    <xf numFmtId="0" fontId="3" fillId="0" borderId="27" xfId="0" applyFont="1" applyBorder="1" applyAlignment="1">
      <alignment horizontal="distributed" vertical="center"/>
    </xf>
    <xf numFmtId="0" fontId="3" fillId="0" borderId="0" xfId="0" applyFont="1" applyBorder="1" applyAlignment="1">
      <alignment horizontal="center" vertical="center" textRotation="255"/>
    </xf>
    <xf numFmtId="0" fontId="3" fillId="0" borderId="33" xfId="0" applyFont="1" applyBorder="1" applyAlignment="1">
      <alignment horizontal="center" vertical="center" textRotation="255"/>
    </xf>
    <xf numFmtId="0" fontId="3" fillId="0" borderId="22" xfId="0" applyFont="1" applyBorder="1" applyAlignment="1">
      <alignment horizontal="center" vertical="center"/>
    </xf>
    <xf numFmtId="0" fontId="7" fillId="0" borderId="33" xfId="0" applyFont="1" applyBorder="1" applyAlignment="1">
      <alignment horizontal="center" vertical="center"/>
    </xf>
    <xf numFmtId="0" fontId="7" fillId="0" borderId="35" xfId="0" applyFont="1" applyBorder="1" applyAlignment="1">
      <alignment horizontal="center" vertical="center"/>
    </xf>
    <xf numFmtId="0" fontId="7" fillId="0" borderId="1" xfId="0" applyFont="1" applyBorder="1" applyAlignment="1">
      <alignment horizontal="distributed" vertical="center"/>
    </xf>
    <xf numFmtId="0" fontId="7" fillId="0" borderId="2" xfId="0" applyFont="1" applyBorder="1" applyAlignment="1">
      <alignment horizontal="distributed" vertical="center"/>
    </xf>
    <xf numFmtId="0" fontId="7" fillId="0" borderId="3" xfId="0" applyFont="1" applyBorder="1" applyAlignment="1">
      <alignment horizontal="distributed" vertical="center"/>
    </xf>
    <xf numFmtId="0" fontId="3" fillId="0" borderId="3" xfId="0" applyFont="1" applyBorder="1" applyAlignment="1">
      <alignment horizontal="distributed" vertical="center"/>
    </xf>
    <xf numFmtId="0" fontId="3" fillId="0" borderId="20" xfId="0" applyFont="1" applyBorder="1" applyAlignment="1">
      <alignment horizontal="distributed" vertical="center"/>
    </xf>
    <xf numFmtId="0" fontId="3" fillId="0" borderId="21" xfId="0" applyFont="1" applyBorder="1" applyAlignment="1">
      <alignment horizontal="distributed" vertical="center"/>
    </xf>
    <xf numFmtId="0" fontId="3" fillId="0" borderId="9" xfId="0" applyFont="1" applyBorder="1" applyAlignment="1">
      <alignment horizontal="distributed" vertical="center"/>
    </xf>
    <xf numFmtId="0" fontId="3" fillId="0" borderId="20" xfId="0" applyFont="1" applyBorder="1" applyAlignment="1">
      <alignment horizontal="distributed" vertical="center" wrapText="1"/>
    </xf>
    <xf numFmtId="0" fontId="3" fillId="0" borderId="20" xfId="0" applyFont="1" applyBorder="1" applyAlignment="1">
      <alignment horizontal="center" vertical="center" wrapText="1"/>
    </xf>
    <xf numFmtId="0" fontId="3" fillId="0" borderId="1" xfId="0" applyFont="1" applyBorder="1" applyAlignment="1">
      <alignment vertical="center" shrinkToFit="1"/>
    </xf>
    <xf numFmtId="0" fontId="3" fillId="0" borderId="2" xfId="0" applyFont="1" applyBorder="1" applyAlignment="1">
      <alignment vertical="center" shrinkToFit="1"/>
    </xf>
    <xf numFmtId="0" fontId="3" fillId="0" borderId="3" xfId="0" applyFont="1" applyBorder="1" applyAlignment="1">
      <alignment vertical="center" shrinkToFit="1"/>
    </xf>
    <xf numFmtId="0" fontId="3" fillId="0" borderId="64" xfId="0" applyFont="1" applyBorder="1" applyAlignment="1">
      <alignment horizontal="right" vertical="center"/>
    </xf>
    <xf numFmtId="0" fontId="3" fillId="0" borderId="65" xfId="0" applyFont="1" applyBorder="1" applyAlignment="1">
      <alignment horizontal="right" vertical="center"/>
    </xf>
    <xf numFmtId="0" fontId="3" fillId="0" borderId="63" xfId="0" applyFont="1" applyBorder="1" applyAlignment="1">
      <alignment horizontal="right" vertical="center"/>
    </xf>
    <xf numFmtId="0" fontId="3" fillId="0" borderId="62" xfId="0" applyFont="1" applyBorder="1" applyAlignment="1">
      <alignment horizontal="right" vertical="center"/>
    </xf>
    <xf numFmtId="0" fontId="3" fillId="0" borderId="51" xfId="0" applyFont="1" applyBorder="1" applyAlignment="1">
      <alignment horizontal="right" vertical="center"/>
    </xf>
    <xf numFmtId="0" fontId="3" fillId="0" borderId="61" xfId="0" applyFont="1" applyBorder="1" applyAlignment="1">
      <alignment horizontal="right" vertical="center"/>
    </xf>
    <xf numFmtId="0" fontId="3" fillId="0" borderId="4" xfId="0"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176" fontId="3" fillId="0" borderId="7" xfId="0" applyNumberFormat="1" applyFont="1" applyBorder="1" applyAlignment="1">
      <alignment horizontal="center" vertical="center"/>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4" fillId="0" borderId="0" xfId="0" applyFont="1" applyBorder="1" applyAlignment="1">
      <alignment horizontal="left" vertical="center"/>
    </xf>
    <xf numFmtId="0" fontId="3" fillId="0" borderId="59" xfId="0" applyFont="1" applyBorder="1" applyAlignment="1">
      <alignment horizontal="center" vertical="center"/>
    </xf>
    <xf numFmtId="0" fontId="5" fillId="0" borderId="30"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0" borderId="60"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5" fillId="0" borderId="4" xfId="0" applyFont="1" applyBorder="1" applyAlignment="1">
      <alignment horizontal="center"/>
    </xf>
    <xf numFmtId="0" fontId="5" fillId="0" borderId="7" xfId="0" applyFont="1" applyBorder="1" applyAlignment="1">
      <alignment horizontal="center"/>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3" fillId="0" borderId="28" xfId="0" applyFont="1" applyBorder="1" applyAlignment="1">
      <alignment horizontal="center" vertical="center"/>
    </xf>
    <xf numFmtId="0" fontId="3" fillId="0" borderId="8" xfId="0" applyFont="1" applyBorder="1" applyAlignment="1">
      <alignment horizont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9" xfId="0" applyFont="1" applyBorder="1" applyAlignment="1">
      <alignment horizontal="center" vertical="center"/>
    </xf>
    <xf numFmtId="176" fontId="3" fillId="0" borderId="36" xfId="0" applyNumberFormat="1" applyFont="1" applyBorder="1" applyAlignment="1">
      <alignment horizontal="center" vertical="center"/>
    </xf>
    <xf numFmtId="176" fontId="3" fillId="0" borderId="33" xfId="0" applyNumberFormat="1" applyFont="1" applyBorder="1" applyAlignment="1">
      <alignment horizontal="center" vertical="center"/>
    </xf>
    <xf numFmtId="176" fontId="3" fillId="0" borderId="35" xfId="0" applyNumberFormat="1" applyFont="1" applyBorder="1" applyAlignment="1">
      <alignment horizontal="center" vertical="center"/>
    </xf>
    <xf numFmtId="0" fontId="5" fillId="0" borderId="32" xfId="0" applyFont="1" applyBorder="1" applyAlignment="1">
      <alignment horizontal="center"/>
    </xf>
    <xf numFmtId="0" fontId="5" fillId="0" borderId="33" xfId="0" applyFont="1" applyBorder="1" applyAlignment="1">
      <alignment horizontal="center"/>
    </xf>
    <xf numFmtId="0" fontId="5" fillId="0" borderId="35" xfId="0" applyFont="1" applyBorder="1" applyAlignment="1">
      <alignment horizontal="center"/>
    </xf>
    <xf numFmtId="0" fontId="5" fillId="0" borderId="36" xfId="0" applyFont="1" applyBorder="1" applyAlignment="1">
      <alignment horizontal="center"/>
    </xf>
    <xf numFmtId="0" fontId="3" fillId="0" borderId="11" xfId="0" applyFont="1" applyBorder="1" applyAlignment="1">
      <alignment horizontal="right" vertical="center"/>
    </xf>
    <xf numFmtId="0" fontId="3" fillId="0" borderId="16" xfId="0" applyFont="1" applyBorder="1" applyAlignment="1">
      <alignment horizontal="righ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8" xfId="0" applyFont="1" applyBorder="1" applyAlignment="1">
      <alignment horizontal="right" vertical="center"/>
    </xf>
    <xf numFmtId="0" fontId="3" fillId="0" borderId="19" xfId="0" applyFont="1" applyBorder="1" applyAlignment="1">
      <alignment horizontal="right" vertical="center"/>
    </xf>
    <xf numFmtId="0" fontId="3" fillId="0" borderId="15" xfId="0" applyFont="1" applyBorder="1" applyAlignment="1">
      <alignment horizontal="center" vertical="center"/>
    </xf>
    <xf numFmtId="0" fontId="3" fillId="0" borderId="53" xfId="0" applyFont="1" applyBorder="1" applyAlignment="1">
      <alignment horizontal="distributed" vertical="center" indent="3"/>
    </xf>
    <xf numFmtId="0" fontId="3" fillId="0" borderId="23" xfId="0" applyFont="1" applyBorder="1" applyAlignment="1">
      <alignment horizontal="distributed" vertical="center" indent="3"/>
    </xf>
    <xf numFmtId="0" fontId="3" fillId="0" borderId="54" xfId="0" applyFont="1" applyBorder="1" applyAlignment="1">
      <alignment horizontal="distributed" vertical="center" indent="3"/>
    </xf>
    <xf numFmtId="0" fontId="3" fillId="0" borderId="7" xfId="0" applyFont="1" applyBorder="1" applyAlignment="1">
      <alignment horizontal="distributed" vertical="center" indent="3"/>
    </xf>
    <xf numFmtId="0" fontId="3" fillId="0" borderId="8" xfId="0" applyFont="1" applyBorder="1" applyAlignment="1">
      <alignment horizontal="distributed" vertical="center" indent="3"/>
    </xf>
    <xf numFmtId="0" fontId="3" fillId="0" borderId="9" xfId="0" applyFont="1" applyBorder="1" applyAlignment="1">
      <alignment horizontal="distributed" vertical="center" indent="3"/>
    </xf>
    <xf numFmtId="0" fontId="3" fillId="0" borderId="12" xfId="0" applyFont="1" applyBorder="1" applyAlignment="1">
      <alignment horizontal="distributed" vertical="center" indent="1"/>
    </xf>
    <xf numFmtId="0" fontId="3" fillId="0" borderId="13" xfId="0" applyFont="1" applyBorder="1" applyAlignment="1">
      <alignment horizontal="distributed" vertical="center" indent="1"/>
    </xf>
    <xf numFmtId="0" fontId="3" fillId="0" borderId="15" xfId="0" applyFont="1" applyBorder="1" applyAlignment="1">
      <alignment horizontal="distributed" vertical="center" indent="1"/>
    </xf>
    <xf numFmtId="0" fontId="3" fillId="0" borderId="11" xfId="0" applyFont="1" applyBorder="1" applyAlignment="1">
      <alignment horizontal="distributed" vertical="center" indent="1"/>
    </xf>
    <xf numFmtId="0" fontId="4" fillId="0" borderId="0" xfId="0" applyFont="1" applyBorder="1" applyAlignment="1">
      <alignment horizontal="distributed" vertical="center"/>
    </xf>
    <xf numFmtId="49" fontId="10" fillId="0" borderId="94" xfId="0" applyNumberFormat="1" applyFont="1" applyBorder="1" applyAlignment="1">
      <alignment vertical="center"/>
    </xf>
    <xf numFmtId="49" fontId="10" fillId="0" borderId="95" xfId="0" applyNumberFormat="1" applyFont="1" applyBorder="1" applyAlignment="1">
      <alignment vertical="center"/>
    </xf>
    <xf numFmtId="49" fontId="10" fillId="0" borderId="96" xfId="0" applyNumberFormat="1" applyFont="1" applyBorder="1" applyAlignment="1">
      <alignment vertical="center"/>
    </xf>
    <xf numFmtId="49" fontId="10" fillId="0" borderId="71" xfId="0" applyNumberFormat="1" applyFont="1" applyBorder="1" applyAlignment="1">
      <alignment vertical="center"/>
    </xf>
    <xf numFmtId="49" fontId="10" fillId="0" borderId="72" xfId="0" applyNumberFormat="1" applyFont="1" applyBorder="1" applyAlignment="1">
      <alignment vertical="center"/>
    </xf>
    <xf numFmtId="49" fontId="10" fillId="0" borderId="93" xfId="0" applyNumberFormat="1" applyFont="1" applyBorder="1" applyAlignment="1">
      <alignment vertical="center"/>
    </xf>
    <xf numFmtId="49" fontId="10" fillId="0" borderId="76" xfId="0" applyNumberFormat="1" applyFont="1" applyBorder="1" applyAlignment="1">
      <alignment vertical="center"/>
    </xf>
    <xf numFmtId="49" fontId="10" fillId="0" borderId="97" xfId="0" applyNumberFormat="1" applyFont="1" applyBorder="1" applyAlignment="1">
      <alignment vertical="center"/>
    </xf>
    <xf numFmtId="49" fontId="10" fillId="0" borderId="98" xfId="0" applyNumberFormat="1" applyFont="1" applyBorder="1" applyAlignment="1">
      <alignment vertical="center"/>
    </xf>
    <xf numFmtId="49" fontId="10" fillId="0" borderId="4" xfId="0" applyNumberFormat="1" applyFont="1" applyBorder="1" applyAlignment="1">
      <alignment vertical="center"/>
    </xf>
    <xf numFmtId="49" fontId="10" fillId="0" borderId="5" xfId="0" applyNumberFormat="1" applyFont="1" applyBorder="1" applyAlignment="1">
      <alignment vertical="center"/>
    </xf>
    <xf numFmtId="49" fontId="10" fillId="0" borderId="90" xfId="0" applyNumberFormat="1" applyFont="1" applyBorder="1" applyAlignment="1">
      <alignment vertical="center"/>
    </xf>
    <xf numFmtId="49" fontId="10" fillId="0" borderId="7" xfId="0" applyNumberFormat="1" applyFont="1" applyBorder="1" applyAlignment="1">
      <alignment vertical="center"/>
    </xf>
    <xf numFmtId="49" fontId="10" fillId="0" borderId="8" xfId="0" applyNumberFormat="1" applyFont="1" applyBorder="1" applyAlignment="1">
      <alignment vertical="center"/>
    </xf>
    <xf numFmtId="49" fontId="10" fillId="0" borderId="91" xfId="0" applyNumberFormat="1" applyFont="1" applyBorder="1" applyAlignment="1">
      <alignment vertical="center"/>
    </xf>
    <xf numFmtId="49" fontId="10" fillId="0" borderId="4" xfId="0" applyNumberFormat="1" applyFont="1" applyBorder="1" applyAlignment="1">
      <alignment horizontal="left" vertical="center"/>
    </xf>
    <xf numFmtId="49" fontId="10" fillId="0" borderId="5" xfId="0" applyNumberFormat="1" applyFont="1" applyBorder="1" applyAlignment="1">
      <alignment horizontal="left" vertical="center"/>
    </xf>
    <xf numFmtId="49" fontId="10" fillId="0" borderId="90" xfId="0" applyNumberFormat="1" applyFont="1" applyBorder="1" applyAlignment="1">
      <alignment horizontal="left" vertical="center"/>
    </xf>
    <xf numFmtId="49" fontId="10" fillId="0" borderId="36" xfId="0" applyNumberFormat="1" applyFont="1" applyBorder="1" applyAlignment="1">
      <alignment horizontal="left" vertical="center"/>
    </xf>
    <xf numFmtId="49" fontId="10" fillId="0" borderId="33" xfId="0" applyNumberFormat="1" applyFont="1" applyBorder="1" applyAlignment="1">
      <alignment horizontal="left" vertical="center"/>
    </xf>
    <xf numFmtId="49" fontId="10" fillId="0" borderId="92" xfId="0" applyNumberFormat="1" applyFont="1" applyBorder="1" applyAlignment="1">
      <alignment horizontal="left" vertical="center"/>
    </xf>
    <xf numFmtId="49" fontId="10" fillId="0" borderId="66" xfId="0" applyNumberFormat="1" applyFont="1" applyBorder="1" applyAlignment="1">
      <alignment horizontal="center" vertical="center"/>
    </xf>
    <xf numFmtId="49" fontId="10" fillId="0" borderId="67" xfId="0" applyNumberFormat="1" applyFont="1" applyBorder="1" applyAlignment="1">
      <alignment horizontal="center" vertical="center"/>
    </xf>
    <xf numFmtId="49" fontId="10" fillId="0" borderId="68" xfId="0" applyNumberFormat="1" applyFont="1" applyBorder="1" applyAlignment="1">
      <alignment horizontal="center" vertical="center"/>
    </xf>
    <xf numFmtId="49" fontId="10" fillId="0" borderId="84" xfId="0" applyNumberFormat="1" applyFont="1" applyBorder="1" applyAlignment="1">
      <alignment horizontal="center" vertical="center"/>
    </xf>
    <xf numFmtId="49" fontId="10" fillId="0" borderId="85" xfId="0" applyNumberFormat="1" applyFont="1" applyBorder="1" applyAlignment="1">
      <alignment horizontal="center" vertical="center"/>
    </xf>
    <xf numFmtId="49" fontId="10" fillId="0" borderId="86" xfId="0" applyNumberFormat="1" applyFont="1" applyBorder="1" applyAlignment="1">
      <alignment horizontal="center" vertical="center"/>
    </xf>
    <xf numFmtId="0" fontId="10" fillId="0" borderId="0" xfId="0" applyFont="1" applyBorder="1" applyAlignment="1">
      <alignment vertical="center"/>
    </xf>
    <xf numFmtId="0" fontId="12" fillId="0" borderId="0" xfId="0" applyFont="1" applyBorder="1" applyAlignment="1">
      <alignment vertical="center"/>
    </xf>
    <xf numFmtId="0" fontId="11" fillId="0" borderId="0" xfId="0" applyFont="1" applyBorder="1" applyAlignment="1">
      <alignment horizontal="distributed" vertical="center" indent="23"/>
    </xf>
    <xf numFmtId="49" fontId="10" fillId="0" borderId="22" xfId="0" applyNumberFormat="1" applyFont="1" applyBorder="1" applyAlignment="1">
      <alignment horizontal="center" vertical="center"/>
    </xf>
    <xf numFmtId="49" fontId="10" fillId="0" borderId="23" xfId="0" applyNumberFormat="1" applyFont="1" applyBorder="1" applyAlignment="1">
      <alignment horizontal="center" vertical="center"/>
    </xf>
    <xf numFmtId="49" fontId="10" fillId="0" borderId="54" xfId="0" applyNumberFormat="1" applyFont="1" applyBorder="1" applyAlignment="1">
      <alignment horizontal="center" vertical="center"/>
    </xf>
    <xf numFmtId="49" fontId="10" fillId="0" borderId="28"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21" xfId="0" applyNumberFormat="1" applyFont="1" applyBorder="1" applyAlignment="1">
      <alignment horizontal="center" vertical="center"/>
    </xf>
    <xf numFmtId="49" fontId="10" fillId="0" borderId="60" xfId="0" applyNumberFormat="1" applyFont="1" applyBorder="1" applyAlignment="1">
      <alignment horizontal="center" vertical="center"/>
    </xf>
    <xf numFmtId="49" fontId="10" fillId="0" borderId="8" xfId="0" applyNumberFormat="1" applyFont="1" applyBorder="1" applyAlignment="1">
      <alignment horizontal="center" vertical="center"/>
    </xf>
    <xf numFmtId="49" fontId="10" fillId="0" borderId="9" xfId="0" applyNumberFormat="1" applyFont="1" applyBorder="1" applyAlignment="1">
      <alignment horizontal="center" vertical="center"/>
    </xf>
    <xf numFmtId="49" fontId="10" fillId="0" borderId="53" xfId="0" applyNumberFormat="1" applyFont="1" applyBorder="1" applyAlignment="1">
      <alignment horizontal="center" vertical="center"/>
    </xf>
    <xf numFmtId="49" fontId="10" fillId="0" borderId="20" xfId="0" applyNumberFormat="1" applyFont="1" applyBorder="1" applyAlignment="1">
      <alignment horizontal="center" vertical="center"/>
    </xf>
    <xf numFmtId="49" fontId="10" fillId="0" borderId="7" xfId="0" applyNumberFormat="1" applyFont="1" applyBorder="1" applyAlignment="1">
      <alignment horizontal="center" vertical="center"/>
    </xf>
    <xf numFmtId="49" fontId="10" fillId="0" borderId="24" xfId="0" applyNumberFormat="1" applyFont="1" applyBorder="1" applyAlignment="1">
      <alignment horizontal="center" vertical="center"/>
    </xf>
    <xf numFmtId="49" fontId="10" fillId="0" borderId="29" xfId="0" applyNumberFormat="1" applyFont="1" applyBorder="1" applyAlignment="1">
      <alignment horizontal="center" vertical="center"/>
    </xf>
    <xf numFmtId="49" fontId="10" fillId="0" borderId="30" xfId="0" applyNumberFormat="1" applyFont="1" applyBorder="1" applyAlignment="1">
      <alignment vertical="center"/>
    </xf>
    <xf numFmtId="0" fontId="14" fillId="0" borderId="5" xfId="0" applyFont="1" applyBorder="1" applyAlignment="1">
      <alignment vertical="center"/>
    </xf>
    <xf numFmtId="0" fontId="12" fillId="0" borderId="5" xfId="0" applyFont="1" applyBorder="1" applyAlignment="1">
      <alignment vertical="center"/>
    </xf>
    <xf numFmtId="0" fontId="12" fillId="0" borderId="60" xfId="0" applyFont="1" applyBorder="1" applyAlignment="1">
      <alignment vertical="center"/>
    </xf>
    <xf numFmtId="0" fontId="12" fillId="0" borderId="8" xfId="0" applyFont="1" applyBorder="1" applyAlignment="1">
      <alignment vertical="center"/>
    </xf>
    <xf numFmtId="49" fontId="10" fillId="0" borderId="4" xfId="0" applyNumberFormat="1" applyFont="1" applyBorder="1" applyAlignment="1">
      <alignment horizontal="center" vertical="center"/>
    </xf>
    <xf numFmtId="49" fontId="10" fillId="0" borderId="5" xfId="0" applyNumberFormat="1" applyFont="1" applyBorder="1" applyAlignment="1">
      <alignment horizontal="center" vertical="center"/>
    </xf>
    <xf numFmtId="49" fontId="10" fillId="0" borderId="6" xfId="0" applyNumberFormat="1" applyFont="1" applyBorder="1" applyAlignment="1">
      <alignment horizontal="center" vertical="center"/>
    </xf>
    <xf numFmtId="49" fontId="10" fillId="0" borderId="69" xfId="0" applyNumberFormat="1" applyFont="1" applyBorder="1" applyAlignment="1">
      <alignment horizontal="center" vertical="center"/>
    </xf>
    <xf numFmtId="49" fontId="10" fillId="0" borderId="70" xfId="0" applyNumberFormat="1"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0" fillId="0" borderId="50" xfId="0" applyFont="1" applyBorder="1" applyAlignment="1">
      <alignment vertical="center"/>
    </xf>
    <xf numFmtId="0" fontId="10" fillId="0" borderId="47" xfId="0" applyFont="1" applyBorder="1" applyAlignment="1">
      <alignment vertical="center"/>
    </xf>
    <xf numFmtId="0" fontId="10" fillId="0" borderId="48" xfId="0" applyFont="1" applyBorder="1" applyAlignment="1">
      <alignment vertical="center"/>
    </xf>
    <xf numFmtId="49" fontId="10" fillId="0" borderId="28" xfId="0" applyNumberFormat="1" applyFont="1" applyBorder="1" applyAlignment="1">
      <alignment vertical="center"/>
    </xf>
    <xf numFmtId="49" fontId="10" fillId="0" borderId="0" xfId="0" applyNumberFormat="1" applyFont="1" applyBorder="1" applyAlignment="1">
      <alignment vertical="center"/>
    </xf>
    <xf numFmtId="0" fontId="12" fillId="0" borderId="28" xfId="0" applyFont="1" applyBorder="1" applyAlignment="1">
      <alignment vertical="center"/>
    </xf>
    <xf numFmtId="0" fontId="12" fillId="0" borderId="32" xfId="0" applyFont="1" applyBorder="1" applyAlignment="1">
      <alignment vertical="center"/>
    </xf>
    <xf numFmtId="0" fontId="12" fillId="0" borderId="33" xfId="0" applyFont="1" applyBorder="1" applyAlignment="1">
      <alignment vertical="center"/>
    </xf>
    <xf numFmtId="0" fontId="12" fillId="0" borderId="36" xfId="0" applyFont="1" applyBorder="1" applyAlignment="1">
      <alignment horizontal="center" vertical="center"/>
    </xf>
    <xf numFmtId="0" fontId="12" fillId="0" borderId="33" xfId="0" applyFont="1" applyBorder="1" applyAlignment="1">
      <alignment horizontal="center" vertical="center"/>
    </xf>
    <xf numFmtId="0" fontId="12" fillId="0" borderId="35" xfId="0" applyFont="1" applyBorder="1" applyAlignment="1">
      <alignment horizontal="center" vertical="center"/>
    </xf>
    <xf numFmtId="49" fontId="10" fillId="0" borderId="87" xfId="0" applyNumberFormat="1" applyFont="1" applyBorder="1" applyAlignment="1">
      <alignment horizontal="center" vertical="center"/>
    </xf>
    <xf numFmtId="49" fontId="10" fillId="0" borderId="88" xfId="0" applyNumberFormat="1" applyFont="1" applyBorder="1" applyAlignment="1">
      <alignment horizontal="center" vertical="center"/>
    </xf>
    <xf numFmtId="49" fontId="10" fillId="0" borderId="89" xfId="0" applyNumberFormat="1" applyFont="1" applyBorder="1" applyAlignment="1">
      <alignment horizontal="center" vertical="center"/>
    </xf>
  </cellXfs>
  <cellStyles count="3">
    <cellStyle name="桁区切り 2" xfId="2" xr:uid="{2C433F16-CAA7-4B6D-AD11-F2C0AD3BDA3F}"/>
    <cellStyle name="標準" xfId="0" builtinId="0"/>
    <cellStyle name="標準 2" xfId="1" xr:uid="{00000000-0005-0000-0000-00000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42</xdr:col>
      <xdr:colOff>66675</xdr:colOff>
      <xdr:row>1</xdr:row>
      <xdr:rowOff>66676</xdr:rowOff>
    </xdr:from>
    <xdr:to>
      <xdr:col>54</xdr:col>
      <xdr:colOff>9526</xdr:colOff>
      <xdr:row>4</xdr:row>
      <xdr:rowOff>619126</xdr:rowOff>
    </xdr:to>
    <xdr:grpSp>
      <xdr:nvGrpSpPr>
        <xdr:cNvPr id="2" name="グループ化 5">
          <a:extLst>
            <a:ext uri="{FF2B5EF4-FFF2-40B4-BE49-F238E27FC236}">
              <a16:creationId xmlns:a16="http://schemas.microsoft.com/office/drawing/2014/main" id="{C647E68A-1525-4DEC-9416-29B68FD57976}"/>
            </a:ext>
          </a:extLst>
        </xdr:cNvPr>
        <xdr:cNvGrpSpPr>
          <a:grpSpLocks/>
        </xdr:cNvGrpSpPr>
      </xdr:nvGrpSpPr>
      <xdr:grpSpPr bwMode="auto">
        <a:xfrm>
          <a:off x="5657850" y="142876"/>
          <a:ext cx="1571626" cy="1504950"/>
          <a:chOff x="6057899" y="0"/>
          <a:chExt cx="1440000" cy="1440000"/>
        </a:xfrm>
      </xdr:grpSpPr>
      <xdr:sp macro="" textlink="">
        <xdr:nvSpPr>
          <xdr:cNvPr id="3" name="Oval 18">
            <a:extLst>
              <a:ext uri="{FF2B5EF4-FFF2-40B4-BE49-F238E27FC236}">
                <a16:creationId xmlns:a16="http://schemas.microsoft.com/office/drawing/2014/main" id="{64DDA777-F116-4B31-875A-35934BA44D0F}"/>
              </a:ext>
            </a:extLst>
          </xdr:cNvPr>
          <xdr:cNvSpPr>
            <a:spLocks noChangeArrowheads="1"/>
          </xdr:cNvSpPr>
        </xdr:nvSpPr>
        <xdr:spPr bwMode="auto">
          <a:xfrm>
            <a:off x="6057899" y="0"/>
            <a:ext cx="1440000" cy="1440000"/>
          </a:xfrm>
          <a:prstGeom prst="ellips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4" name="Rectangle 27">
            <a:extLst>
              <a:ext uri="{FF2B5EF4-FFF2-40B4-BE49-F238E27FC236}">
                <a16:creationId xmlns:a16="http://schemas.microsoft.com/office/drawing/2014/main" id="{FF0C73B2-8000-430C-809D-70C25EB7F4D9}"/>
              </a:ext>
            </a:extLst>
          </xdr:cNvPr>
          <xdr:cNvSpPr>
            <a:spLocks noChangeArrowheads="1"/>
          </xdr:cNvSpPr>
        </xdr:nvSpPr>
        <xdr:spPr bwMode="auto">
          <a:xfrm>
            <a:off x="6493007" y="642302"/>
            <a:ext cx="590504" cy="19683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ctr" upright="1"/>
          <a:lstStyle/>
          <a:p>
            <a:pPr algn="ctr" rtl="0">
              <a:defRPr sz="1000"/>
            </a:pPr>
            <a:r>
              <a:rPr lang="ja-JP" altLang="en-US" sz="1100" b="1" i="0" u="none" strike="noStrike" baseline="0">
                <a:solidFill>
                  <a:srgbClr val="C0C0C0"/>
                </a:solidFill>
                <a:latin typeface="ＭＳ Ｐゴシック"/>
                <a:ea typeface="ＭＳ Ｐゴシック"/>
              </a:rPr>
              <a:t>受付印</a:t>
            </a:r>
            <a:endParaRPr lang="ja-JP" altLang="en-US"/>
          </a:p>
        </xdr:txBody>
      </xdr:sp>
    </xdr:grpSp>
    <xdr:clientData/>
  </xdr:twoCellAnchor>
  <xdr:twoCellAnchor>
    <xdr:from>
      <xdr:col>41</xdr:col>
      <xdr:colOff>114300</xdr:colOff>
      <xdr:row>35</xdr:row>
      <xdr:rowOff>9526</xdr:rowOff>
    </xdr:from>
    <xdr:to>
      <xdr:col>53</xdr:col>
      <xdr:colOff>9525</xdr:colOff>
      <xdr:row>39</xdr:row>
      <xdr:rowOff>200026</xdr:rowOff>
    </xdr:to>
    <xdr:sp macro="" textlink="">
      <xdr:nvSpPr>
        <xdr:cNvPr id="5" name="Oval 18">
          <a:extLst>
            <a:ext uri="{FF2B5EF4-FFF2-40B4-BE49-F238E27FC236}">
              <a16:creationId xmlns:a16="http://schemas.microsoft.com/office/drawing/2014/main" id="{50D9A4E2-85DA-4B99-A64A-8BF330EE91A4}"/>
            </a:ext>
          </a:extLst>
        </xdr:cNvPr>
        <xdr:cNvSpPr>
          <a:spLocks noChangeArrowheads="1"/>
        </xdr:cNvSpPr>
      </xdr:nvSpPr>
      <xdr:spPr bwMode="auto">
        <a:xfrm>
          <a:off x="5054600" y="8867776"/>
          <a:ext cx="1343025" cy="1333500"/>
        </a:xfrm>
        <a:prstGeom prst="ellips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24</xdr:row>
      <xdr:rowOff>257176</xdr:rowOff>
    </xdr:from>
    <xdr:to>
      <xdr:col>53</xdr:col>
      <xdr:colOff>0</xdr:colOff>
      <xdr:row>27</xdr:row>
      <xdr:rowOff>219076</xdr:rowOff>
    </xdr:to>
    <xdr:sp macro="" textlink="">
      <xdr:nvSpPr>
        <xdr:cNvPr id="6" name="角丸四角形 5">
          <a:extLst>
            <a:ext uri="{FF2B5EF4-FFF2-40B4-BE49-F238E27FC236}">
              <a16:creationId xmlns:a16="http://schemas.microsoft.com/office/drawing/2014/main" id="{1A0BF9C7-FB10-4165-B5F3-A6FE92CA0F40}"/>
            </a:ext>
          </a:extLst>
        </xdr:cNvPr>
        <xdr:cNvSpPr/>
      </xdr:nvSpPr>
      <xdr:spPr>
        <a:xfrm>
          <a:off x="790575" y="6029326"/>
          <a:ext cx="6267450" cy="990600"/>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上段の「希望業種名」で選択したものが</a:t>
          </a:r>
          <a:endParaRPr kumimoji="1" lang="en-US" altLang="ja-JP" sz="1800">
            <a:solidFill>
              <a:sysClr val="windowText" lastClr="000000"/>
            </a:solidFill>
          </a:endParaRPr>
        </a:p>
        <a:p>
          <a:pPr algn="ctr"/>
          <a:r>
            <a:rPr kumimoji="1" lang="ja-JP" altLang="en-US" sz="1800">
              <a:solidFill>
                <a:sysClr val="windowText" lastClr="000000"/>
              </a:solidFill>
            </a:rPr>
            <a:t>そのまま反映されます</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56029</xdr:colOff>
      <xdr:row>1</xdr:row>
      <xdr:rowOff>100853</xdr:rowOff>
    </xdr:to>
    <xdr:sp macro="" textlink="">
      <xdr:nvSpPr>
        <xdr:cNvPr id="18549" name="円/楕円 3">
          <a:extLst>
            <a:ext uri="{FF2B5EF4-FFF2-40B4-BE49-F238E27FC236}">
              <a16:creationId xmlns:a16="http://schemas.microsoft.com/office/drawing/2014/main" id="{00000000-0008-0000-0000-000075480000}"/>
            </a:ext>
          </a:extLst>
        </xdr:cNvPr>
        <xdr:cNvSpPr>
          <a:spLocks noChangeArrowheads="1"/>
        </xdr:cNvSpPr>
      </xdr:nvSpPr>
      <xdr:spPr bwMode="auto">
        <a:xfrm>
          <a:off x="0" y="0"/>
          <a:ext cx="526676" cy="291353"/>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56C8F-3485-42B3-A012-5145A2C3A0F5}">
  <sheetPr>
    <tabColor rgb="FFFFFF00"/>
    <pageSetUpPr fitToPage="1"/>
  </sheetPr>
  <dimension ref="A1:BD47"/>
  <sheetViews>
    <sheetView showGridLines="0" tabSelected="1" view="pageBreakPreview" zoomScaleNormal="100" zoomScaleSheetLayoutView="100" workbookViewId="0">
      <selection activeCell="BO25" sqref="BO25"/>
    </sheetView>
  </sheetViews>
  <sheetFormatPr defaultColWidth="9" defaultRowHeight="13.5" x14ac:dyDescent="0.15"/>
  <cols>
    <col min="1" max="1" width="1.625" style="153" customWidth="1"/>
    <col min="2" max="53" width="1.75" style="153" customWidth="1"/>
    <col min="54" max="54" width="2.125" style="153" customWidth="1"/>
    <col min="55" max="55" width="1.625" style="153" customWidth="1"/>
    <col min="56" max="56" width="9" style="153"/>
    <col min="57" max="147" width="2.125" style="153" customWidth="1"/>
    <col min="148" max="16384" width="9" style="153"/>
  </cols>
  <sheetData>
    <row r="1" spans="1:54" ht="6" customHeight="1" x14ac:dyDescent="0.15"/>
    <row r="2" spans="1:54" ht="25.5" customHeight="1" x14ac:dyDescent="0.15">
      <c r="A2" s="154"/>
      <c r="B2" s="194" t="s">
        <v>285</v>
      </c>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row>
    <row r="3" spans="1:54" ht="25.5" customHeight="1" thickBot="1" x14ac:dyDescent="0.2">
      <c r="A3" s="154"/>
      <c r="B3" s="194" t="s">
        <v>286</v>
      </c>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c r="BA3" s="195"/>
      <c r="BB3" s="195"/>
    </row>
    <row r="4" spans="1:54" ht="24" customHeight="1" x14ac:dyDescent="0.15">
      <c r="A4" s="155"/>
      <c r="B4" s="196" t="s">
        <v>287</v>
      </c>
      <c r="C4" s="197"/>
      <c r="D4" s="197"/>
      <c r="E4" s="197"/>
      <c r="F4" s="197"/>
      <c r="G4" s="197"/>
      <c r="H4" s="197"/>
      <c r="I4" s="197"/>
      <c r="J4" s="197"/>
      <c r="K4" s="197"/>
      <c r="L4" s="197"/>
      <c r="M4" s="197"/>
      <c r="N4" s="197"/>
      <c r="O4" s="197"/>
      <c r="P4" s="197"/>
      <c r="Q4" s="197"/>
      <c r="R4" s="197"/>
      <c r="S4" s="197"/>
      <c r="T4" s="197"/>
      <c r="U4" s="197"/>
      <c r="V4" s="197"/>
      <c r="W4" s="197"/>
      <c r="X4" s="198"/>
      <c r="Y4" s="156"/>
      <c r="Z4" s="199" t="s">
        <v>288</v>
      </c>
      <c r="AA4" s="200"/>
      <c r="AB4" s="200"/>
      <c r="AC4" s="200"/>
      <c r="AD4" s="201"/>
      <c r="AE4" s="157" t="s">
        <v>21</v>
      </c>
      <c r="AF4" s="202"/>
      <c r="AG4" s="202"/>
      <c r="AH4" s="202"/>
      <c r="AI4" s="202"/>
      <c r="AJ4" s="202"/>
      <c r="AK4" s="202"/>
      <c r="AL4" s="202"/>
      <c r="AM4" s="202"/>
      <c r="AN4" s="202"/>
      <c r="AO4" s="202"/>
      <c r="AP4" s="202"/>
      <c r="AQ4" s="203"/>
      <c r="AR4" s="158"/>
      <c r="AS4" s="158"/>
      <c r="AT4" s="158"/>
      <c r="AU4" s="158"/>
      <c r="AV4" s="158"/>
      <c r="AW4" s="158"/>
      <c r="AX4" s="158"/>
      <c r="AY4" s="158"/>
      <c r="AZ4" s="158"/>
      <c r="BA4" s="158"/>
      <c r="BB4" s="158"/>
    </row>
    <row r="5" spans="1:54" ht="51" customHeight="1" thickBot="1" x14ac:dyDescent="0.2">
      <c r="A5" s="159"/>
      <c r="B5" s="204"/>
      <c r="C5" s="205"/>
      <c r="D5" s="205"/>
      <c r="E5" s="205"/>
      <c r="F5" s="205"/>
      <c r="G5" s="205"/>
      <c r="H5" s="205"/>
      <c r="I5" s="205"/>
      <c r="J5" s="205"/>
      <c r="K5" s="205"/>
      <c r="L5" s="205"/>
      <c r="M5" s="205"/>
      <c r="N5" s="205"/>
      <c r="O5" s="205"/>
      <c r="P5" s="205"/>
      <c r="Q5" s="205"/>
      <c r="R5" s="205"/>
      <c r="S5" s="205"/>
      <c r="T5" s="205"/>
      <c r="U5" s="205"/>
      <c r="V5" s="205"/>
      <c r="W5" s="205"/>
      <c r="X5" s="206"/>
      <c r="Y5" s="160"/>
      <c r="Z5" s="207" t="s">
        <v>289</v>
      </c>
      <c r="AA5" s="208"/>
      <c r="AB5" s="208"/>
      <c r="AC5" s="208"/>
      <c r="AD5" s="208"/>
      <c r="AE5" s="208"/>
      <c r="AF5" s="208"/>
      <c r="AG5" s="208"/>
      <c r="AH5" s="208"/>
      <c r="AI5" s="208"/>
      <c r="AJ5" s="208"/>
      <c r="AK5" s="208"/>
      <c r="AL5" s="208"/>
      <c r="AM5" s="208"/>
      <c r="AN5" s="208"/>
      <c r="AO5" s="208"/>
      <c r="AP5" s="208"/>
      <c r="AQ5" s="209"/>
      <c r="AR5" s="158"/>
      <c r="AS5" s="158"/>
      <c r="AT5" s="158"/>
      <c r="AU5" s="158"/>
      <c r="AV5" s="158"/>
      <c r="AW5" s="158"/>
      <c r="AX5" s="158"/>
      <c r="AY5" s="158"/>
      <c r="AZ5" s="158"/>
      <c r="BA5" s="158"/>
      <c r="BB5" s="158"/>
    </row>
    <row r="6" spans="1:54" ht="24" customHeight="1" x14ac:dyDescent="0.15">
      <c r="A6" s="161"/>
      <c r="B6" s="232" t="s">
        <v>290</v>
      </c>
      <c r="C6" s="233"/>
      <c r="D6" s="233"/>
      <c r="E6" s="233"/>
      <c r="F6" s="234"/>
      <c r="G6" s="238" t="s">
        <v>291</v>
      </c>
      <c r="H6" s="239"/>
      <c r="I6" s="239"/>
      <c r="J6" s="239"/>
      <c r="K6" s="239"/>
      <c r="L6" s="239"/>
      <c r="M6" s="239"/>
      <c r="N6" s="239"/>
      <c r="O6" s="239"/>
      <c r="P6" s="240"/>
      <c r="Q6" s="241"/>
      <c r="R6" s="242"/>
      <c r="S6" s="224" t="s">
        <v>292</v>
      </c>
      <c r="T6" s="225"/>
      <c r="U6" s="225"/>
      <c r="V6" s="225"/>
      <c r="W6" s="225"/>
      <c r="X6" s="225"/>
      <c r="Y6" s="225"/>
      <c r="Z6" s="225"/>
      <c r="AA6" s="225"/>
      <c r="AB6" s="226"/>
      <c r="AC6" s="222"/>
      <c r="AD6" s="223"/>
      <c r="AE6" s="224" t="s">
        <v>293</v>
      </c>
      <c r="AF6" s="225"/>
      <c r="AG6" s="225"/>
      <c r="AH6" s="225"/>
      <c r="AI6" s="225"/>
      <c r="AJ6" s="225"/>
      <c r="AK6" s="225"/>
      <c r="AL6" s="225"/>
      <c r="AM6" s="225"/>
      <c r="AN6" s="226"/>
      <c r="AO6" s="222"/>
      <c r="AP6" s="223"/>
      <c r="AQ6" s="224" t="s">
        <v>294</v>
      </c>
      <c r="AR6" s="225"/>
      <c r="AS6" s="225"/>
      <c r="AT6" s="225"/>
      <c r="AU6" s="225"/>
      <c r="AV6" s="225"/>
      <c r="AW6" s="225"/>
      <c r="AX6" s="225"/>
      <c r="AY6" s="225"/>
      <c r="AZ6" s="226"/>
      <c r="BA6" s="222"/>
      <c r="BB6" s="227"/>
    </row>
    <row r="7" spans="1:54" ht="24" customHeight="1" thickBot="1" x14ac:dyDescent="0.2">
      <c r="A7" s="162"/>
      <c r="B7" s="235"/>
      <c r="C7" s="236"/>
      <c r="D7" s="236"/>
      <c r="E7" s="236"/>
      <c r="F7" s="237"/>
      <c r="G7" s="228" t="s">
        <v>295</v>
      </c>
      <c r="H7" s="229"/>
      <c r="I7" s="229"/>
      <c r="J7" s="229"/>
      <c r="K7" s="229"/>
      <c r="L7" s="229"/>
      <c r="M7" s="229"/>
      <c r="N7" s="229"/>
      <c r="O7" s="229"/>
      <c r="P7" s="230"/>
      <c r="Q7" s="210"/>
      <c r="R7" s="231"/>
      <c r="S7" s="228" t="s">
        <v>296</v>
      </c>
      <c r="T7" s="229"/>
      <c r="U7" s="229"/>
      <c r="V7" s="229"/>
      <c r="W7" s="229"/>
      <c r="X7" s="229"/>
      <c r="Y7" s="229"/>
      <c r="Z7" s="229"/>
      <c r="AA7" s="229"/>
      <c r="AB7" s="230"/>
      <c r="AC7" s="210"/>
      <c r="AD7" s="231"/>
      <c r="AE7" s="228" t="s">
        <v>297</v>
      </c>
      <c r="AF7" s="229"/>
      <c r="AG7" s="229"/>
      <c r="AH7" s="229"/>
      <c r="AI7" s="229"/>
      <c r="AJ7" s="229"/>
      <c r="AK7" s="229"/>
      <c r="AL7" s="229"/>
      <c r="AM7" s="229"/>
      <c r="AN7" s="230"/>
      <c r="AO7" s="210"/>
      <c r="AP7" s="231"/>
      <c r="AQ7" s="228" t="s">
        <v>298</v>
      </c>
      <c r="AR7" s="229"/>
      <c r="AS7" s="229"/>
      <c r="AT7" s="229"/>
      <c r="AU7" s="229"/>
      <c r="AV7" s="229"/>
      <c r="AW7" s="229"/>
      <c r="AX7" s="229"/>
      <c r="AY7" s="229"/>
      <c r="AZ7" s="230"/>
      <c r="BA7" s="210"/>
      <c r="BB7" s="211"/>
    </row>
    <row r="8" spans="1:54" ht="12" customHeight="1" x14ac:dyDescent="0.15">
      <c r="A8" s="162"/>
      <c r="B8" s="163"/>
      <c r="C8" s="163"/>
      <c r="D8" s="163"/>
      <c r="E8" s="163"/>
      <c r="F8" s="163"/>
      <c r="G8" s="164"/>
      <c r="H8" s="164"/>
      <c r="I8" s="164"/>
      <c r="J8" s="164"/>
      <c r="K8" s="164"/>
      <c r="L8" s="164"/>
      <c r="M8" s="164"/>
      <c r="N8" s="164"/>
      <c r="O8" s="164"/>
      <c r="P8" s="164"/>
      <c r="Q8" s="162"/>
      <c r="R8" s="162"/>
      <c r="S8" s="164"/>
      <c r="T8" s="164"/>
      <c r="U8" s="164"/>
      <c r="V8" s="164"/>
      <c r="W8" s="164"/>
      <c r="X8" s="164"/>
      <c r="Y8" s="164"/>
      <c r="Z8" s="164"/>
      <c r="AA8" s="164"/>
      <c r="AB8" s="164"/>
      <c r="AC8" s="162"/>
      <c r="AD8" s="162"/>
      <c r="AE8" s="164"/>
      <c r="AF8" s="164"/>
      <c r="AG8" s="164"/>
      <c r="AH8" s="164"/>
      <c r="AI8" s="164"/>
      <c r="AJ8" s="164"/>
      <c r="AK8" s="164"/>
      <c r="AL8" s="164"/>
      <c r="AM8" s="164"/>
      <c r="AN8" s="164"/>
      <c r="AO8" s="162"/>
      <c r="AP8" s="162"/>
      <c r="AQ8" s="164"/>
      <c r="AR8" s="164"/>
      <c r="AS8" s="164"/>
      <c r="AT8" s="164"/>
      <c r="AU8" s="164"/>
      <c r="AV8" s="164"/>
      <c r="AW8" s="164"/>
      <c r="AX8" s="164"/>
      <c r="AY8" s="164"/>
      <c r="AZ8" s="164"/>
      <c r="BA8" s="212">
        <f>COUNTA(Q6:R7,AC6:AD7,AO6:AP7,BA6:BB7)</f>
        <v>0</v>
      </c>
      <c r="BB8" s="212"/>
    </row>
    <row r="9" spans="1:54" ht="12" customHeight="1" x14ac:dyDescent="0.15">
      <c r="A9" s="162"/>
      <c r="B9" s="163"/>
      <c r="C9" s="163"/>
      <c r="D9" s="163"/>
      <c r="E9" s="163"/>
      <c r="F9" s="163"/>
      <c r="G9" s="164"/>
      <c r="H9" s="164"/>
      <c r="I9" s="164"/>
      <c r="J9" s="164"/>
      <c r="K9" s="164"/>
      <c r="L9" s="164"/>
      <c r="M9" s="164"/>
      <c r="N9" s="164"/>
      <c r="O9" s="164"/>
      <c r="P9" s="164"/>
      <c r="Q9" s="162"/>
      <c r="R9" s="162"/>
      <c r="S9" s="164"/>
      <c r="T9" s="164"/>
      <c r="U9" s="164"/>
      <c r="V9" s="164"/>
      <c r="W9" s="164"/>
      <c r="X9" s="164"/>
      <c r="Y9" s="164"/>
      <c r="Z9" s="164"/>
      <c r="AA9" s="164"/>
      <c r="AB9" s="164"/>
      <c r="AC9" s="162"/>
      <c r="AD9" s="162"/>
      <c r="AE9" s="164"/>
      <c r="AF9" s="164"/>
      <c r="AG9" s="164"/>
      <c r="AH9" s="164"/>
      <c r="AI9" s="164"/>
      <c r="AJ9" s="164"/>
      <c r="AK9" s="164"/>
      <c r="AL9" s="164"/>
      <c r="AM9" s="164"/>
      <c r="AN9" s="164"/>
      <c r="AO9" s="162"/>
      <c r="AP9" s="162"/>
      <c r="AQ9" s="164"/>
      <c r="AR9" s="164"/>
      <c r="AS9" s="164"/>
      <c r="AT9" s="164"/>
      <c r="AU9" s="164"/>
      <c r="AV9" s="164"/>
      <c r="AW9" s="164"/>
      <c r="AX9" s="164"/>
      <c r="AY9" s="164"/>
      <c r="AZ9" s="164"/>
      <c r="BA9" s="162"/>
      <c r="BB9" s="162"/>
    </row>
    <row r="10" spans="1:54" ht="12" customHeight="1" x14ac:dyDescent="0.15">
      <c r="A10" s="162"/>
      <c r="B10" s="163"/>
      <c r="C10" s="163"/>
      <c r="D10" s="163"/>
      <c r="E10" s="163"/>
      <c r="F10" s="163"/>
      <c r="G10" s="164"/>
      <c r="H10" s="164"/>
      <c r="I10" s="164"/>
      <c r="J10" s="164"/>
      <c r="K10" s="164"/>
      <c r="L10" s="164"/>
      <c r="M10" s="164"/>
      <c r="N10" s="164"/>
      <c r="O10" s="164"/>
      <c r="P10" s="164"/>
      <c r="Q10" s="162"/>
      <c r="R10" s="162"/>
      <c r="S10" s="164"/>
      <c r="T10" s="164"/>
      <c r="U10" s="164"/>
      <c r="V10" s="164"/>
      <c r="W10" s="164"/>
      <c r="X10" s="164"/>
      <c r="Y10" s="164"/>
      <c r="Z10" s="164"/>
      <c r="AA10" s="164"/>
      <c r="AB10" s="164"/>
      <c r="AC10" s="162"/>
      <c r="AD10" s="162"/>
      <c r="AE10" s="164"/>
      <c r="AF10" s="164"/>
      <c r="AG10" s="164"/>
      <c r="AH10" s="164"/>
      <c r="AI10" s="164"/>
      <c r="AJ10" s="164"/>
      <c r="AK10" s="164"/>
      <c r="AL10" s="164"/>
      <c r="AM10" s="164"/>
      <c r="AN10" s="164"/>
      <c r="AO10" s="162"/>
      <c r="AP10" s="162"/>
      <c r="AQ10" s="164"/>
      <c r="AR10" s="164"/>
      <c r="AS10" s="164"/>
      <c r="AT10" s="164"/>
      <c r="AU10" s="164"/>
      <c r="AV10" s="164"/>
      <c r="AW10" s="164"/>
      <c r="AX10" s="164"/>
      <c r="AY10" s="164"/>
      <c r="AZ10" s="164"/>
      <c r="BA10" s="162"/>
      <c r="BB10" s="162"/>
    </row>
    <row r="11" spans="1:54" ht="12" customHeight="1" x14ac:dyDescent="0.15">
      <c r="B11" s="165"/>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65"/>
      <c r="BA11" s="165"/>
      <c r="BB11" s="165"/>
    </row>
    <row r="12" spans="1:54" ht="12" customHeight="1" x14ac:dyDescent="0.15">
      <c r="A12" s="154"/>
      <c r="B12" s="154"/>
      <c r="C12" s="154"/>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row>
    <row r="13" spans="1:54" ht="4.5" customHeight="1" x14ac:dyDescent="0.15">
      <c r="C13" s="166"/>
      <c r="F13" s="166"/>
      <c r="AV13" s="167"/>
      <c r="AW13" s="167"/>
      <c r="AX13" s="167"/>
      <c r="AY13" s="167"/>
      <c r="AZ13" s="167"/>
      <c r="BA13" s="167"/>
      <c r="BB13" s="167"/>
    </row>
    <row r="14" spans="1:54" ht="24" customHeight="1" thickBot="1" x14ac:dyDescent="0.2">
      <c r="B14" s="213" t="s">
        <v>288</v>
      </c>
      <c r="C14" s="214"/>
      <c r="D14" s="214"/>
      <c r="E14" s="214"/>
      <c r="F14" s="215"/>
      <c r="G14" s="216" t="s">
        <v>299</v>
      </c>
      <c r="H14" s="217"/>
      <c r="I14" s="218"/>
      <c r="J14" s="218"/>
      <c r="K14" s="218"/>
      <c r="L14" s="218"/>
      <c r="M14" s="218"/>
      <c r="N14" s="218"/>
      <c r="O14" s="218"/>
      <c r="P14" s="218"/>
      <c r="Q14" s="218"/>
      <c r="R14" s="218"/>
      <c r="S14" s="218"/>
      <c r="T14" s="218"/>
      <c r="U14" s="219"/>
      <c r="V14" s="167"/>
      <c r="W14" s="220" t="s">
        <v>300</v>
      </c>
      <c r="X14" s="220"/>
      <c r="Y14" s="220"/>
      <c r="Z14" s="221" t="s">
        <v>301</v>
      </c>
      <c r="AA14" s="221"/>
      <c r="AB14" s="221"/>
      <c r="AC14" s="221"/>
      <c r="AD14" s="221"/>
      <c r="AE14" s="221"/>
      <c r="AF14" s="221"/>
      <c r="AG14" s="221"/>
      <c r="AH14" s="221"/>
      <c r="AI14" s="221"/>
      <c r="AJ14" s="221"/>
      <c r="AK14" s="221"/>
      <c r="AL14" s="221"/>
      <c r="AM14" s="221"/>
      <c r="AN14" s="221"/>
      <c r="AO14" s="221"/>
      <c r="AP14" s="221"/>
      <c r="AQ14" s="221"/>
      <c r="AR14" s="221"/>
      <c r="AS14" s="221"/>
      <c r="AT14" s="221"/>
      <c r="AU14" s="221"/>
      <c r="AV14" s="221"/>
      <c r="AW14" s="221"/>
      <c r="AX14" s="221"/>
      <c r="AY14" s="221"/>
      <c r="AZ14" s="221"/>
      <c r="BA14" s="221"/>
      <c r="BB14" s="221"/>
    </row>
    <row r="15" spans="1:54" ht="15" customHeight="1" x14ac:dyDescent="0.15">
      <c r="B15" s="243" t="s">
        <v>302</v>
      </c>
      <c r="C15" s="244"/>
      <c r="D15" s="244"/>
      <c r="E15" s="244"/>
      <c r="F15" s="245"/>
      <c r="G15" s="246"/>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8"/>
      <c r="AF15" s="249" t="s">
        <v>303</v>
      </c>
      <c r="AG15" s="250"/>
      <c r="AH15" s="250"/>
      <c r="AI15" s="250"/>
      <c r="AJ15" s="250"/>
      <c r="AK15" s="250"/>
      <c r="AL15" s="251"/>
      <c r="AM15" s="255" t="s">
        <v>304</v>
      </c>
      <c r="AN15" s="256"/>
      <c r="AO15" s="256"/>
      <c r="AP15" s="256"/>
      <c r="AQ15" s="256"/>
      <c r="AR15" s="257"/>
      <c r="AS15" s="257"/>
      <c r="AT15" s="257"/>
      <c r="AU15" s="257"/>
      <c r="AV15" s="257"/>
      <c r="AW15" s="257"/>
      <c r="AX15" s="257"/>
      <c r="AY15" s="257"/>
      <c r="AZ15" s="257"/>
      <c r="BA15" s="257"/>
      <c r="BB15" s="168" t="s">
        <v>305</v>
      </c>
    </row>
    <row r="16" spans="1:54" ht="24" customHeight="1" x14ac:dyDescent="0.15">
      <c r="B16" s="258" t="s">
        <v>306</v>
      </c>
      <c r="C16" s="259"/>
      <c r="D16" s="259"/>
      <c r="E16" s="259"/>
      <c r="F16" s="260"/>
      <c r="G16" s="267"/>
      <c r="H16" s="268"/>
      <c r="I16" s="268"/>
      <c r="J16" s="268"/>
      <c r="K16" s="268"/>
      <c r="L16" s="268"/>
      <c r="M16" s="268"/>
      <c r="N16" s="268"/>
      <c r="O16" s="268"/>
      <c r="P16" s="268"/>
      <c r="Q16" s="268"/>
      <c r="R16" s="268"/>
      <c r="S16" s="268"/>
      <c r="T16" s="268"/>
      <c r="U16" s="268"/>
      <c r="V16" s="268"/>
      <c r="W16" s="268"/>
      <c r="X16" s="268"/>
      <c r="Y16" s="268"/>
      <c r="Z16" s="268"/>
      <c r="AA16" s="268"/>
      <c r="AB16" s="268"/>
      <c r="AC16" s="268"/>
      <c r="AD16" s="268"/>
      <c r="AE16" s="269"/>
      <c r="AF16" s="252"/>
      <c r="AG16" s="253"/>
      <c r="AH16" s="253"/>
      <c r="AI16" s="253"/>
      <c r="AJ16" s="253"/>
      <c r="AK16" s="253"/>
      <c r="AL16" s="254"/>
      <c r="AM16" s="273"/>
      <c r="AN16" s="274"/>
      <c r="AO16" s="274"/>
      <c r="AP16" s="274"/>
      <c r="AQ16" s="274"/>
      <c r="AR16" s="274"/>
      <c r="AS16" s="274"/>
      <c r="AT16" s="274"/>
      <c r="AU16" s="274"/>
      <c r="AV16" s="274"/>
      <c r="AW16" s="274"/>
      <c r="AX16" s="274"/>
      <c r="AY16" s="274"/>
      <c r="AZ16" s="274"/>
      <c r="BA16" s="274"/>
      <c r="BB16" s="275"/>
    </row>
    <row r="17" spans="1:56" ht="15" customHeight="1" x14ac:dyDescent="0.15">
      <c r="B17" s="261"/>
      <c r="C17" s="262"/>
      <c r="D17" s="262"/>
      <c r="E17" s="262"/>
      <c r="F17" s="263"/>
      <c r="G17" s="267"/>
      <c r="H17" s="268"/>
      <c r="I17" s="268"/>
      <c r="J17" s="268"/>
      <c r="K17" s="268"/>
      <c r="L17" s="268"/>
      <c r="M17" s="268"/>
      <c r="N17" s="268"/>
      <c r="O17" s="268"/>
      <c r="P17" s="268"/>
      <c r="Q17" s="268"/>
      <c r="R17" s="268"/>
      <c r="S17" s="268"/>
      <c r="T17" s="268"/>
      <c r="U17" s="268"/>
      <c r="V17" s="268"/>
      <c r="W17" s="268"/>
      <c r="X17" s="268"/>
      <c r="Y17" s="268"/>
      <c r="Z17" s="268"/>
      <c r="AA17" s="268"/>
      <c r="AB17" s="268"/>
      <c r="AC17" s="268"/>
      <c r="AD17" s="268"/>
      <c r="AE17" s="269"/>
      <c r="AF17" s="276" t="s">
        <v>307</v>
      </c>
      <c r="AG17" s="277"/>
      <c r="AH17" s="277"/>
      <c r="AI17" s="277"/>
      <c r="AJ17" s="277"/>
      <c r="AK17" s="277"/>
      <c r="AL17" s="278"/>
      <c r="AM17" s="279"/>
      <c r="AN17" s="280"/>
      <c r="AO17" s="280"/>
      <c r="AP17" s="280"/>
      <c r="AQ17" s="280"/>
      <c r="AR17" s="169" t="s">
        <v>308</v>
      </c>
      <c r="AS17" s="280"/>
      <c r="AT17" s="280"/>
      <c r="AU17" s="280"/>
      <c r="AV17" s="280"/>
      <c r="AW17" s="169" t="s">
        <v>308</v>
      </c>
      <c r="AX17" s="280"/>
      <c r="AY17" s="280"/>
      <c r="AZ17" s="280"/>
      <c r="BA17" s="280"/>
      <c r="BB17" s="301"/>
      <c r="BC17" s="162"/>
      <c r="BD17" s="162"/>
    </row>
    <row r="18" spans="1:56" ht="15" customHeight="1" thickBot="1" x14ac:dyDescent="0.2">
      <c r="B18" s="264"/>
      <c r="C18" s="265"/>
      <c r="D18" s="265"/>
      <c r="E18" s="265"/>
      <c r="F18" s="266"/>
      <c r="G18" s="270"/>
      <c r="H18" s="271"/>
      <c r="I18" s="271"/>
      <c r="J18" s="271"/>
      <c r="K18" s="271"/>
      <c r="L18" s="271"/>
      <c r="M18" s="271"/>
      <c r="N18" s="271"/>
      <c r="O18" s="271"/>
      <c r="P18" s="271"/>
      <c r="Q18" s="271"/>
      <c r="R18" s="271"/>
      <c r="S18" s="271"/>
      <c r="T18" s="271"/>
      <c r="U18" s="271"/>
      <c r="V18" s="271"/>
      <c r="W18" s="271"/>
      <c r="X18" s="271"/>
      <c r="Y18" s="271"/>
      <c r="Z18" s="271"/>
      <c r="AA18" s="271"/>
      <c r="AB18" s="271"/>
      <c r="AC18" s="271"/>
      <c r="AD18" s="271"/>
      <c r="AE18" s="272"/>
      <c r="AF18" s="276" t="s">
        <v>309</v>
      </c>
      <c r="AG18" s="277"/>
      <c r="AH18" s="277"/>
      <c r="AI18" s="277"/>
      <c r="AJ18" s="277"/>
      <c r="AK18" s="277"/>
      <c r="AL18" s="278"/>
      <c r="AM18" s="279"/>
      <c r="AN18" s="280"/>
      <c r="AO18" s="280"/>
      <c r="AP18" s="280"/>
      <c r="AQ18" s="280"/>
      <c r="AR18" s="169" t="s">
        <v>308</v>
      </c>
      <c r="AS18" s="280"/>
      <c r="AT18" s="280"/>
      <c r="AU18" s="280"/>
      <c r="AV18" s="280"/>
      <c r="AW18" s="169" t="s">
        <v>308</v>
      </c>
      <c r="AX18" s="280"/>
      <c r="AY18" s="280"/>
      <c r="AZ18" s="280"/>
      <c r="BA18" s="280"/>
      <c r="BB18" s="301"/>
    </row>
    <row r="19" spans="1:56" ht="18" customHeight="1" thickTop="1" x14ac:dyDescent="0.15">
      <c r="B19" s="281" t="s">
        <v>310</v>
      </c>
      <c r="C19" s="282"/>
      <c r="D19" s="282"/>
      <c r="E19" s="282"/>
      <c r="F19" s="283"/>
      <c r="G19" s="287" t="s">
        <v>311</v>
      </c>
      <c r="H19" s="288"/>
      <c r="I19" s="288"/>
      <c r="J19" s="288"/>
      <c r="K19" s="289"/>
      <c r="L19" s="290"/>
      <c r="M19" s="291"/>
      <c r="N19" s="291"/>
      <c r="O19" s="170" t="s">
        <v>308</v>
      </c>
      <c r="P19" s="291"/>
      <c r="Q19" s="291"/>
      <c r="R19" s="291"/>
      <c r="S19" s="292"/>
      <c r="T19" s="293"/>
      <c r="U19" s="293"/>
      <c r="V19" s="293"/>
      <c r="W19" s="293"/>
      <c r="X19" s="293"/>
      <c r="Y19" s="293"/>
      <c r="Z19" s="293"/>
      <c r="AA19" s="293"/>
      <c r="AB19" s="293"/>
      <c r="AC19" s="293"/>
      <c r="AD19" s="293"/>
      <c r="AE19" s="293"/>
      <c r="AF19" s="293"/>
      <c r="AG19" s="293"/>
      <c r="AH19" s="293"/>
      <c r="AI19" s="293"/>
      <c r="AJ19" s="293"/>
      <c r="AK19" s="293"/>
      <c r="AL19" s="293"/>
      <c r="AM19" s="293"/>
      <c r="AN19" s="293"/>
      <c r="AO19" s="293"/>
      <c r="AP19" s="293"/>
      <c r="AQ19" s="293"/>
      <c r="AR19" s="293"/>
      <c r="AS19" s="293"/>
      <c r="AT19" s="293"/>
      <c r="AU19" s="293"/>
      <c r="AV19" s="293"/>
      <c r="AW19" s="293"/>
      <c r="AX19" s="293"/>
      <c r="AY19" s="293"/>
      <c r="AZ19" s="293"/>
      <c r="BA19" s="293"/>
      <c r="BB19" s="294"/>
    </row>
    <row r="20" spans="1:56" ht="36" customHeight="1" thickBot="1" x14ac:dyDescent="0.2">
      <c r="B20" s="284"/>
      <c r="C20" s="285"/>
      <c r="D20" s="285"/>
      <c r="E20" s="285"/>
      <c r="F20" s="286"/>
      <c r="G20" s="295"/>
      <c r="H20" s="296"/>
      <c r="I20" s="296"/>
      <c r="J20" s="296"/>
      <c r="K20" s="296"/>
      <c r="L20" s="296"/>
      <c r="M20" s="296"/>
      <c r="N20" s="297" t="s">
        <v>312</v>
      </c>
      <c r="O20" s="298"/>
      <c r="P20" s="298"/>
      <c r="Q20" s="298"/>
      <c r="R20" s="299"/>
      <c r="S20" s="299"/>
      <c r="T20" s="299"/>
      <c r="U20" s="299"/>
      <c r="V20" s="299"/>
      <c r="W20" s="299"/>
      <c r="X20" s="299"/>
      <c r="Y20" s="299"/>
      <c r="Z20" s="299"/>
      <c r="AA20" s="299"/>
      <c r="AB20" s="299"/>
      <c r="AC20" s="299"/>
      <c r="AD20" s="299"/>
      <c r="AE20" s="299"/>
      <c r="AF20" s="299"/>
      <c r="AG20" s="299"/>
      <c r="AH20" s="299"/>
      <c r="AI20" s="299"/>
      <c r="AJ20" s="299"/>
      <c r="AK20" s="299"/>
      <c r="AL20" s="299"/>
      <c r="AM20" s="299"/>
      <c r="AN20" s="299"/>
      <c r="AO20" s="299"/>
      <c r="AP20" s="299"/>
      <c r="AQ20" s="299"/>
      <c r="AR20" s="299"/>
      <c r="AS20" s="299"/>
      <c r="AT20" s="299"/>
      <c r="AU20" s="299"/>
      <c r="AV20" s="299"/>
      <c r="AW20" s="299"/>
      <c r="AX20" s="299"/>
      <c r="AY20" s="299"/>
      <c r="AZ20" s="299"/>
      <c r="BA20" s="299"/>
      <c r="BB20" s="300"/>
    </row>
    <row r="21" spans="1:56" ht="6" customHeight="1" x14ac:dyDescent="0.15">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62"/>
      <c r="AI21" s="172"/>
      <c r="AJ21" s="172"/>
      <c r="AK21" s="172"/>
      <c r="AL21" s="162"/>
      <c r="AM21" s="172"/>
      <c r="AN21" s="172"/>
      <c r="AO21" s="172"/>
      <c r="AP21" s="172"/>
      <c r="AQ21" s="173"/>
      <c r="AR21" s="173"/>
      <c r="AS21" s="173"/>
      <c r="AT21" s="173"/>
      <c r="AU21" s="173"/>
      <c r="AV21" s="173"/>
      <c r="AW21" s="173"/>
      <c r="AX21" s="173"/>
      <c r="AY21" s="173"/>
      <c r="AZ21" s="173"/>
      <c r="BA21" s="174"/>
      <c r="BB21" s="174"/>
    </row>
    <row r="22" spans="1:56" ht="15" customHeight="1" x14ac:dyDescent="0.15">
      <c r="B22" s="302" t="s">
        <v>313</v>
      </c>
      <c r="C22" s="302"/>
      <c r="D22" s="302"/>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175"/>
      <c r="AI22" s="303"/>
      <c r="AJ22" s="303"/>
      <c r="AK22" s="303"/>
      <c r="AL22" s="303"/>
      <c r="AM22" s="303"/>
      <c r="AN22" s="303"/>
      <c r="AO22" s="303"/>
      <c r="AP22" s="303"/>
      <c r="AQ22" s="303"/>
      <c r="AR22" s="303"/>
      <c r="AS22" s="303"/>
      <c r="AT22" s="303"/>
      <c r="AU22" s="303"/>
      <c r="AV22" s="303"/>
      <c r="AW22" s="303"/>
      <c r="AX22" s="303"/>
      <c r="AY22" s="303"/>
      <c r="AZ22" s="303"/>
      <c r="BA22" s="303"/>
      <c r="BB22" s="303"/>
    </row>
    <row r="23" spans="1:56" ht="21" customHeight="1" x14ac:dyDescent="0.15">
      <c r="B23" s="302"/>
      <c r="C23" s="302"/>
      <c r="D23" s="302"/>
      <c r="E23" s="302"/>
      <c r="F23" s="302"/>
      <c r="G23" s="302"/>
      <c r="H23" s="302"/>
      <c r="I23" s="302"/>
      <c r="J23" s="302"/>
      <c r="K23" s="302"/>
      <c r="L23" s="302"/>
      <c r="M23" s="302"/>
      <c r="N23" s="302"/>
      <c r="O23" s="302"/>
      <c r="P23" s="302"/>
      <c r="Q23" s="302"/>
      <c r="R23" s="302"/>
      <c r="S23" s="302"/>
      <c r="T23" s="302"/>
      <c r="U23" s="302"/>
      <c r="V23" s="302"/>
      <c r="W23" s="302"/>
      <c r="X23" s="302"/>
      <c r="Y23" s="302"/>
      <c r="Z23" s="302"/>
      <c r="AA23" s="302"/>
      <c r="AB23" s="302"/>
      <c r="AC23" s="302"/>
      <c r="AD23" s="302"/>
      <c r="AE23" s="302"/>
      <c r="AF23" s="302"/>
      <c r="AG23" s="302"/>
      <c r="AH23" s="175"/>
      <c r="AJ23" s="303"/>
      <c r="AK23" s="303"/>
      <c r="AL23" s="303"/>
      <c r="AM23" s="303"/>
      <c r="AN23" s="303"/>
      <c r="AO23" s="303"/>
      <c r="AP23" s="303"/>
      <c r="AQ23" s="303"/>
      <c r="AR23" s="303"/>
      <c r="AS23" s="303"/>
      <c r="AT23" s="303"/>
      <c r="AU23" s="303"/>
      <c r="AV23" s="303"/>
      <c r="AW23" s="303"/>
      <c r="AX23" s="303"/>
      <c r="AY23" s="303"/>
      <c r="AZ23" s="303"/>
      <c r="BA23" s="303"/>
      <c r="BB23" s="303"/>
    </row>
    <row r="24" spans="1:56" ht="21" customHeight="1" thickBot="1" x14ac:dyDescent="0.2">
      <c r="B24" s="285"/>
      <c r="C24" s="285"/>
      <c r="D24" s="285"/>
      <c r="E24" s="285"/>
      <c r="F24" s="285"/>
      <c r="G24" s="304"/>
      <c r="H24" s="304"/>
      <c r="I24" s="304"/>
      <c r="J24" s="304"/>
      <c r="K24" s="304"/>
      <c r="L24" s="304"/>
      <c r="M24" s="304"/>
      <c r="N24" s="304"/>
      <c r="O24" s="305"/>
      <c r="P24" s="305"/>
      <c r="Q24" s="305"/>
      <c r="R24" s="306"/>
      <c r="S24" s="307"/>
      <c r="T24" s="307"/>
      <c r="U24" s="307"/>
      <c r="V24" s="307"/>
      <c r="W24" s="307"/>
      <c r="X24" s="307"/>
      <c r="Y24" s="307"/>
      <c r="Z24" s="307"/>
      <c r="AA24" s="307"/>
      <c r="AB24" s="307"/>
      <c r="AC24" s="307"/>
      <c r="AD24" s="307"/>
      <c r="AE24" s="307"/>
      <c r="AF24" s="307"/>
      <c r="AG24" s="307"/>
      <c r="AH24" s="307"/>
      <c r="AJ24" s="308"/>
      <c r="AK24" s="308"/>
      <c r="AL24" s="308"/>
      <c r="AM24" s="308"/>
      <c r="AN24" s="308"/>
      <c r="AO24" s="308"/>
      <c r="AP24" s="308"/>
      <c r="AQ24" s="308"/>
      <c r="AR24" s="308"/>
      <c r="AS24" s="309"/>
      <c r="AT24" s="309"/>
      <c r="AU24" s="309"/>
      <c r="AV24" s="309"/>
      <c r="AW24" s="309"/>
      <c r="AX24" s="309"/>
      <c r="AY24" s="309"/>
      <c r="AZ24" s="309"/>
      <c r="BA24" s="309"/>
      <c r="BB24" s="309"/>
    </row>
    <row r="25" spans="1:56" ht="21" customHeight="1" thickBot="1" x14ac:dyDescent="0.2">
      <c r="B25" s="310" t="s">
        <v>314</v>
      </c>
      <c r="C25" s="310"/>
      <c r="D25" s="310"/>
      <c r="E25" s="310"/>
      <c r="F25" s="311"/>
      <c r="G25" s="312"/>
      <c r="H25" s="313"/>
      <c r="I25" s="313"/>
      <c r="J25" s="313"/>
      <c r="K25" s="313"/>
      <c r="L25" s="313"/>
      <c r="M25" s="313"/>
      <c r="N25" s="313"/>
      <c r="O25" s="314" t="s">
        <v>315</v>
      </c>
      <c r="P25" s="315"/>
      <c r="Q25" s="315"/>
      <c r="R25" s="316" t="s">
        <v>316</v>
      </c>
      <c r="S25" s="317"/>
      <c r="T25" s="317"/>
      <c r="U25" s="317"/>
      <c r="V25" s="318"/>
      <c r="W25" s="319" t="s">
        <v>317</v>
      </c>
      <c r="X25" s="320"/>
      <c r="Y25" s="320"/>
      <c r="Z25" s="320"/>
      <c r="AA25" s="320"/>
      <c r="AB25" s="320"/>
      <c r="AC25" s="320"/>
      <c r="AD25" s="320"/>
      <c r="AE25" s="321"/>
      <c r="AF25" s="321"/>
      <c r="AG25" s="321"/>
      <c r="AH25" s="322"/>
    </row>
    <row r="26" spans="1:56" ht="30" customHeight="1" x14ac:dyDescent="0.15">
      <c r="A26" s="161"/>
      <c r="B26" s="323" t="s">
        <v>337</v>
      </c>
      <c r="C26" s="324"/>
      <c r="D26" s="327" t="s">
        <v>339</v>
      </c>
      <c r="E26" s="327"/>
      <c r="F26" s="328"/>
      <c r="G26" s="238" t="s">
        <v>291</v>
      </c>
      <c r="H26" s="239"/>
      <c r="I26" s="239"/>
      <c r="J26" s="239"/>
      <c r="K26" s="239"/>
      <c r="L26" s="239"/>
      <c r="M26" s="239"/>
      <c r="N26" s="239"/>
      <c r="O26" s="239"/>
      <c r="P26" s="240"/>
      <c r="Q26" s="241"/>
      <c r="R26" s="242"/>
      <c r="S26" s="224" t="s">
        <v>292</v>
      </c>
      <c r="T26" s="225"/>
      <c r="U26" s="225"/>
      <c r="V26" s="225"/>
      <c r="W26" s="225"/>
      <c r="X26" s="225"/>
      <c r="Y26" s="225"/>
      <c r="Z26" s="225"/>
      <c r="AA26" s="225"/>
      <c r="AB26" s="226"/>
      <c r="AC26" s="222"/>
      <c r="AD26" s="223"/>
      <c r="AE26" s="224" t="s">
        <v>293</v>
      </c>
      <c r="AF26" s="225"/>
      <c r="AG26" s="225"/>
      <c r="AH26" s="225"/>
      <c r="AI26" s="225"/>
      <c r="AJ26" s="225"/>
      <c r="AK26" s="225"/>
      <c r="AL26" s="225"/>
      <c r="AM26" s="225"/>
      <c r="AN26" s="226"/>
      <c r="AO26" s="222"/>
      <c r="AP26" s="223"/>
      <c r="AQ26" s="224" t="s">
        <v>294</v>
      </c>
      <c r="AR26" s="225"/>
      <c r="AS26" s="225"/>
      <c r="AT26" s="225"/>
      <c r="AU26" s="225"/>
      <c r="AV26" s="225"/>
      <c r="AW26" s="225"/>
      <c r="AX26" s="225"/>
      <c r="AY26" s="225"/>
      <c r="AZ26" s="226"/>
      <c r="BA26" s="222"/>
      <c r="BB26" s="227"/>
    </row>
    <row r="27" spans="1:56" ht="30" customHeight="1" thickBot="1" x14ac:dyDescent="0.2">
      <c r="A27" s="162"/>
      <c r="B27" s="325"/>
      <c r="C27" s="326"/>
      <c r="D27" s="329"/>
      <c r="E27" s="329"/>
      <c r="F27" s="330"/>
      <c r="G27" s="228" t="s">
        <v>295</v>
      </c>
      <c r="H27" s="229"/>
      <c r="I27" s="229"/>
      <c r="J27" s="229"/>
      <c r="K27" s="229"/>
      <c r="L27" s="229"/>
      <c r="M27" s="229"/>
      <c r="N27" s="229"/>
      <c r="O27" s="229"/>
      <c r="P27" s="230"/>
      <c r="Q27" s="210"/>
      <c r="R27" s="231"/>
      <c r="S27" s="228" t="s">
        <v>296</v>
      </c>
      <c r="T27" s="229"/>
      <c r="U27" s="229"/>
      <c r="V27" s="229"/>
      <c r="W27" s="229"/>
      <c r="X27" s="229"/>
      <c r="Y27" s="229"/>
      <c r="Z27" s="229"/>
      <c r="AA27" s="229"/>
      <c r="AB27" s="230"/>
      <c r="AC27" s="210"/>
      <c r="AD27" s="231"/>
      <c r="AE27" s="228" t="s">
        <v>297</v>
      </c>
      <c r="AF27" s="229"/>
      <c r="AG27" s="229"/>
      <c r="AH27" s="229"/>
      <c r="AI27" s="229"/>
      <c r="AJ27" s="229"/>
      <c r="AK27" s="229"/>
      <c r="AL27" s="229"/>
      <c r="AM27" s="229"/>
      <c r="AN27" s="230"/>
      <c r="AO27" s="210"/>
      <c r="AP27" s="231"/>
      <c r="AQ27" s="228" t="s">
        <v>298</v>
      </c>
      <c r="AR27" s="229"/>
      <c r="AS27" s="229"/>
      <c r="AT27" s="229"/>
      <c r="AU27" s="229"/>
      <c r="AV27" s="229"/>
      <c r="AW27" s="229"/>
      <c r="AX27" s="229"/>
      <c r="AY27" s="229"/>
      <c r="AZ27" s="230"/>
      <c r="BA27" s="210"/>
      <c r="BB27" s="211"/>
    </row>
    <row r="28" spans="1:56" ht="24" customHeight="1" thickBot="1" x14ac:dyDescent="0.2">
      <c r="A28" s="162"/>
      <c r="B28" s="176"/>
      <c r="C28" s="176"/>
      <c r="D28" s="176"/>
      <c r="E28" s="176"/>
      <c r="F28" s="176"/>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331" t="s">
        <v>318</v>
      </c>
      <c r="AR28" s="332"/>
      <c r="AS28" s="332"/>
      <c r="AT28" s="332"/>
      <c r="AU28" s="332"/>
      <c r="AV28" s="332"/>
      <c r="AW28" s="333">
        <f>BA8</f>
        <v>0</v>
      </c>
      <c r="AX28" s="333"/>
      <c r="AY28" s="333"/>
      <c r="AZ28" s="334" t="s">
        <v>319</v>
      </c>
      <c r="BA28" s="334"/>
      <c r="BB28" s="314"/>
    </row>
    <row r="29" spans="1:56" ht="24" customHeight="1" x14ac:dyDescent="0.15">
      <c r="A29" s="162"/>
      <c r="B29" s="176"/>
      <c r="C29" s="176"/>
      <c r="D29" s="176"/>
      <c r="E29" s="176"/>
      <c r="F29" s="176"/>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77"/>
      <c r="AR29" s="177"/>
      <c r="AS29" s="177"/>
      <c r="AT29" s="177"/>
      <c r="AU29" s="177"/>
      <c r="AV29" s="177"/>
      <c r="AW29" s="177"/>
      <c r="AX29" s="177"/>
      <c r="AY29" s="177"/>
      <c r="AZ29" s="173"/>
      <c r="BA29" s="173"/>
      <c r="BB29" s="173"/>
    </row>
    <row r="30" spans="1:56" ht="24" customHeight="1" x14ac:dyDescent="0.15">
      <c r="A30" s="162"/>
      <c r="B30" s="176"/>
      <c r="C30" s="176"/>
      <c r="D30" s="176"/>
      <c r="E30" s="176"/>
      <c r="F30" s="176"/>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77"/>
      <c r="AR30" s="177"/>
      <c r="AS30" s="177"/>
      <c r="AT30" s="177"/>
      <c r="AU30" s="177"/>
      <c r="AV30" s="177"/>
      <c r="AW30" s="177"/>
      <c r="AX30" s="177"/>
      <c r="AY30" s="177"/>
      <c r="AZ30" s="173"/>
      <c r="BA30" s="173"/>
      <c r="BB30" s="173"/>
    </row>
    <row r="31" spans="1:56" ht="6" customHeight="1" thickBot="1" x14ac:dyDescent="0.2">
      <c r="T31" s="166"/>
    </row>
    <row r="32" spans="1:56" s="178" customFormat="1" ht="28.5" customHeight="1" thickTop="1" x14ac:dyDescent="0.15">
      <c r="B32" s="348" t="s">
        <v>320</v>
      </c>
      <c r="C32" s="349"/>
      <c r="D32" s="349"/>
      <c r="E32" s="349"/>
      <c r="F32" s="349"/>
      <c r="G32" s="349"/>
      <c r="H32" s="349"/>
      <c r="I32" s="349"/>
      <c r="J32" s="349"/>
      <c r="K32" s="349"/>
      <c r="L32" s="349"/>
      <c r="M32" s="349"/>
      <c r="N32" s="349"/>
      <c r="O32" s="349"/>
      <c r="P32" s="349"/>
      <c r="Q32" s="349"/>
      <c r="R32" s="349"/>
      <c r="S32" s="349"/>
      <c r="T32" s="349"/>
      <c r="U32" s="350"/>
      <c r="V32" s="350"/>
      <c r="W32" s="350"/>
      <c r="X32" s="350"/>
      <c r="Y32" s="350"/>
      <c r="Z32" s="351" t="s">
        <v>321</v>
      </c>
      <c r="AA32" s="352"/>
      <c r="AB32" s="352"/>
      <c r="AC32" s="353"/>
      <c r="AD32" s="348" t="s">
        <v>322</v>
      </c>
      <c r="AE32" s="349"/>
      <c r="AF32" s="349"/>
      <c r="AG32" s="349"/>
      <c r="AH32" s="349"/>
      <c r="AI32" s="349"/>
      <c r="AJ32" s="349"/>
      <c r="AK32" s="349"/>
      <c r="AL32" s="349"/>
      <c r="AM32" s="349"/>
      <c r="AN32" s="349"/>
      <c r="AO32" s="349"/>
      <c r="AP32" s="349"/>
      <c r="AQ32" s="349"/>
      <c r="AR32" s="349"/>
      <c r="AS32" s="349"/>
      <c r="AT32" s="354"/>
      <c r="AU32" s="354"/>
      <c r="AV32" s="354"/>
      <c r="AW32" s="354"/>
      <c r="AX32" s="355"/>
      <c r="AY32" s="356" t="s">
        <v>321</v>
      </c>
      <c r="AZ32" s="357"/>
      <c r="BA32" s="357"/>
      <c r="BB32" s="358"/>
    </row>
    <row r="33" spans="2:54" s="178" customFormat="1" ht="22.5" customHeight="1" x14ac:dyDescent="0.15">
      <c r="B33" s="359">
        <v>1</v>
      </c>
      <c r="C33" s="360"/>
      <c r="D33" s="361" t="s">
        <v>323</v>
      </c>
      <c r="E33" s="362"/>
      <c r="F33" s="362"/>
      <c r="G33" s="362"/>
      <c r="H33" s="362"/>
      <c r="I33" s="362"/>
      <c r="J33" s="362"/>
      <c r="K33" s="362"/>
      <c r="L33" s="362"/>
      <c r="M33" s="362"/>
      <c r="N33" s="362"/>
      <c r="O33" s="362"/>
      <c r="P33" s="362"/>
      <c r="Q33" s="362"/>
      <c r="R33" s="362"/>
      <c r="S33" s="362"/>
      <c r="T33" s="362"/>
      <c r="U33" s="362"/>
      <c r="V33" s="362"/>
      <c r="W33" s="362"/>
      <c r="X33" s="362"/>
      <c r="Y33" s="362"/>
      <c r="Z33" s="363"/>
      <c r="AA33" s="364"/>
      <c r="AB33" s="364"/>
      <c r="AC33" s="365"/>
      <c r="AD33" s="359">
        <v>9</v>
      </c>
      <c r="AE33" s="366"/>
      <c r="AF33" s="360"/>
      <c r="AG33" s="367" t="s">
        <v>324</v>
      </c>
      <c r="AH33" s="368"/>
      <c r="AI33" s="368"/>
      <c r="AJ33" s="368"/>
      <c r="AK33" s="368"/>
      <c r="AL33" s="368"/>
      <c r="AM33" s="368"/>
      <c r="AN33" s="368"/>
      <c r="AO33" s="368"/>
      <c r="AP33" s="368"/>
      <c r="AQ33" s="368"/>
      <c r="AR33" s="368"/>
      <c r="AS33" s="368"/>
      <c r="AT33" s="368"/>
      <c r="AU33" s="368"/>
      <c r="AV33" s="368"/>
      <c r="AW33" s="368"/>
      <c r="AX33" s="369"/>
      <c r="AY33" s="370" t="s">
        <v>325</v>
      </c>
      <c r="AZ33" s="364"/>
      <c r="BA33" s="364"/>
      <c r="BB33" s="365"/>
    </row>
    <row r="34" spans="2:54" s="178" customFormat="1" ht="22.5" customHeight="1" x14ac:dyDescent="0.15">
      <c r="B34" s="335">
        <v>2</v>
      </c>
      <c r="C34" s="336"/>
      <c r="D34" s="337" t="s">
        <v>326</v>
      </c>
      <c r="E34" s="338"/>
      <c r="F34" s="338"/>
      <c r="G34" s="338"/>
      <c r="H34" s="338"/>
      <c r="I34" s="338"/>
      <c r="J34" s="338"/>
      <c r="K34" s="338"/>
      <c r="L34" s="338"/>
      <c r="M34" s="338"/>
      <c r="N34" s="338"/>
      <c r="O34" s="338"/>
      <c r="P34" s="338"/>
      <c r="Q34" s="338"/>
      <c r="R34" s="338"/>
      <c r="S34" s="338"/>
      <c r="T34" s="338"/>
      <c r="U34" s="338"/>
      <c r="V34" s="338"/>
      <c r="W34" s="338"/>
      <c r="X34" s="338"/>
      <c r="Y34" s="339"/>
      <c r="Z34" s="340"/>
      <c r="AA34" s="341"/>
      <c r="AB34" s="341"/>
      <c r="AC34" s="342"/>
      <c r="AD34" s="335">
        <v>10</v>
      </c>
      <c r="AE34" s="343"/>
      <c r="AF34" s="336"/>
      <c r="AG34" s="344" t="s">
        <v>327</v>
      </c>
      <c r="AH34" s="345"/>
      <c r="AI34" s="345"/>
      <c r="AJ34" s="345"/>
      <c r="AK34" s="345"/>
      <c r="AL34" s="345"/>
      <c r="AM34" s="345"/>
      <c r="AN34" s="345"/>
      <c r="AO34" s="345"/>
      <c r="AP34" s="345"/>
      <c r="AQ34" s="345"/>
      <c r="AR34" s="345"/>
      <c r="AS34" s="345"/>
      <c r="AT34" s="345"/>
      <c r="AU34" s="345"/>
      <c r="AV34" s="345"/>
      <c r="AW34" s="345"/>
      <c r="AX34" s="346"/>
      <c r="AY34" s="347" t="s">
        <v>21</v>
      </c>
      <c r="AZ34" s="341"/>
      <c r="BA34" s="341"/>
      <c r="BB34" s="342"/>
    </row>
    <row r="35" spans="2:54" s="178" customFormat="1" ht="22.5" customHeight="1" x14ac:dyDescent="0.15">
      <c r="B35" s="376">
        <v>3</v>
      </c>
      <c r="C35" s="377"/>
      <c r="D35" s="337" t="s">
        <v>328</v>
      </c>
      <c r="E35" s="338"/>
      <c r="F35" s="338"/>
      <c r="G35" s="338"/>
      <c r="H35" s="338"/>
      <c r="I35" s="338"/>
      <c r="J35" s="338"/>
      <c r="K35" s="338"/>
      <c r="L35" s="338"/>
      <c r="M35" s="338"/>
      <c r="N35" s="338"/>
      <c r="O35" s="338"/>
      <c r="P35" s="338"/>
      <c r="Q35" s="338"/>
      <c r="R35" s="338"/>
      <c r="S35" s="338"/>
      <c r="T35" s="338"/>
      <c r="U35" s="338"/>
      <c r="V35" s="338"/>
      <c r="W35" s="338"/>
      <c r="X35" s="338"/>
      <c r="Y35" s="339"/>
      <c r="Z35" s="340"/>
      <c r="AA35" s="341"/>
      <c r="AB35" s="341"/>
      <c r="AC35" s="342"/>
      <c r="AD35" s="335">
        <v>11</v>
      </c>
      <c r="AE35" s="343"/>
      <c r="AF35" s="336"/>
      <c r="AG35" s="344" t="s">
        <v>329</v>
      </c>
      <c r="AH35" s="345"/>
      <c r="AI35" s="345"/>
      <c r="AJ35" s="345"/>
      <c r="AK35" s="345"/>
      <c r="AL35" s="345"/>
      <c r="AM35" s="345"/>
      <c r="AN35" s="345"/>
      <c r="AO35" s="345"/>
      <c r="AP35" s="345"/>
      <c r="AQ35" s="345"/>
      <c r="AR35" s="345"/>
      <c r="AS35" s="345"/>
      <c r="AT35" s="345"/>
      <c r="AU35" s="345"/>
      <c r="AV35" s="345"/>
      <c r="AW35" s="345"/>
      <c r="AX35" s="346"/>
      <c r="AY35" s="378"/>
      <c r="AZ35" s="379"/>
      <c r="BA35" s="379"/>
      <c r="BB35" s="380"/>
    </row>
    <row r="36" spans="2:54" s="178" customFormat="1" ht="22.5" customHeight="1" x14ac:dyDescent="0.15">
      <c r="B36" s="335">
        <v>4</v>
      </c>
      <c r="C36" s="336"/>
      <c r="D36" s="337" t="s">
        <v>330</v>
      </c>
      <c r="E36" s="338"/>
      <c r="F36" s="338"/>
      <c r="G36" s="338"/>
      <c r="H36" s="338"/>
      <c r="I36" s="338"/>
      <c r="J36" s="338"/>
      <c r="K36" s="338"/>
      <c r="L36" s="338"/>
      <c r="M36" s="338"/>
      <c r="N36" s="338"/>
      <c r="O36" s="338"/>
      <c r="P36" s="338"/>
      <c r="Q36" s="338"/>
      <c r="R36" s="338"/>
      <c r="S36" s="338"/>
      <c r="T36" s="338"/>
      <c r="U36" s="338"/>
      <c r="V36" s="338"/>
      <c r="W36" s="338"/>
      <c r="X36" s="338"/>
      <c r="Y36" s="339"/>
      <c r="Z36" s="340"/>
      <c r="AA36" s="341"/>
      <c r="AB36" s="341"/>
      <c r="AC36" s="342"/>
      <c r="AD36" s="335"/>
      <c r="AE36" s="343"/>
      <c r="AF36" s="336"/>
      <c r="AG36" s="344"/>
      <c r="AH36" s="371"/>
      <c r="AI36" s="371"/>
      <c r="AJ36" s="371"/>
      <c r="AK36" s="371"/>
      <c r="AL36" s="371"/>
      <c r="AM36" s="371"/>
      <c r="AN36" s="371"/>
      <c r="AO36" s="371"/>
      <c r="AP36" s="371"/>
      <c r="AQ36" s="371"/>
      <c r="AR36" s="371"/>
      <c r="AS36" s="371"/>
      <c r="AT36" s="371"/>
      <c r="AU36" s="371"/>
      <c r="AV36" s="371"/>
      <c r="AW36" s="371"/>
      <c r="AX36" s="372"/>
      <c r="AY36" s="373"/>
      <c r="AZ36" s="374"/>
      <c r="BA36" s="374"/>
      <c r="BB36" s="375"/>
    </row>
    <row r="37" spans="2:54" s="178" customFormat="1" ht="22.5" customHeight="1" x14ac:dyDescent="0.15">
      <c r="B37" s="335">
        <v>5</v>
      </c>
      <c r="C37" s="336"/>
      <c r="D37" s="337" t="s">
        <v>331</v>
      </c>
      <c r="E37" s="338"/>
      <c r="F37" s="338"/>
      <c r="G37" s="338"/>
      <c r="H37" s="338"/>
      <c r="I37" s="338"/>
      <c r="J37" s="338"/>
      <c r="K37" s="338"/>
      <c r="L37" s="338"/>
      <c r="M37" s="338"/>
      <c r="N37" s="338"/>
      <c r="O37" s="338"/>
      <c r="P37" s="338"/>
      <c r="Q37" s="338"/>
      <c r="R37" s="338"/>
      <c r="S37" s="338"/>
      <c r="T37" s="338"/>
      <c r="U37" s="338"/>
      <c r="V37" s="338"/>
      <c r="W37" s="338"/>
      <c r="X37" s="338"/>
      <c r="Y37" s="339"/>
      <c r="Z37" s="381" t="s">
        <v>21</v>
      </c>
      <c r="AA37" s="341"/>
      <c r="AB37" s="341"/>
      <c r="AC37" s="342"/>
      <c r="AD37" s="179"/>
      <c r="AE37" s="180"/>
      <c r="AF37" s="181"/>
      <c r="AG37" s="382"/>
      <c r="AH37" s="345"/>
      <c r="AI37" s="345"/>
      <c r="AJ37" s="345"/>
      <c r="AK37" s="345"/>
      <c r="AL37" s="345"/>
      <c r="AM37" s="345"/>
      <c r="AN37" s="345"/>
      <c r="AO37" s="345"/>
      <c r="AP37" s="345"/>
      <c r="AQ37" s="345"/>
      <c r="AR37" s="345"/>
      <c r="AS37" s="345"/>
      <c r="AT37" s="345"/>
      <c r="AU37" s="345"/>
      <c r="AV37" s="345"/>
      <c r="AW37" s="345"/>
      <c r="AX37" s="346"/>
      <c r="AY37" s="383"/>
      <c r="AZ37" s="379"/>
      <c r="BA37" s="379"/>
      <c r="BB37" s="380"/>
    </row>
    <row r="38" spans="2:54" s="178" customFormat="1" ht="22.5" customHeight="1" x14ac:dyDescent="0.15">
      <c r="B38" s="335">
        <v>6</v>
      </c>
      <c r="C38" s="336"/>
      <c r="D38" s="337" t="s">
        <v>332</v>
      </c>
      <c r="E38" s="338"/>
      <c r="F38" s="338"/>
      <c r="G38" s="338"/>
      <c r="H38" s="338"/>
      <c r="I38" s="338"/>
      <c r="J38" s="338"/>
      <c r="K38" s="338"/>
      <c r="L38" s="338"/>
      <c r="M38" s="338"/>
      <c r="N38" s="338"/>
      <c r="O38" s="338"/>
      <c r="P38" s="338"/>
      <c r="Q38" s="338"/>
      <c r="R38" s="338"/>
      <c r="S38" s="338"/>
      <c r="T38" s="338"/>
      <c r="U38" s="338"/>
      <c r="V38" s="338"/>
      <c r="W38" s="338"/>
      <c r="X38" s="338"/>
      <c r="Y38" s="339"/>
      <c r="Z38" s="384" t="s">
        <v>21</v>
      </c>
      <c r="AA38" s="385"/>
      <c r="AB38" s="385"/>
      <c r="AC38" s="386"/>
      <c r="AD38" s="182"/>
      <c r="AE38" s="183"/>
      <c r="AF38" s="184"/>
      <c r="AG38" s="382"/>
      <c r="AH38" s="345"/>
      <c r="AI38" s="345"/>
      <c r="AJ38" s="345"/>
      <c r="AK38" s="345"/>
      <c r="AL38" s="345"/>
      <c r="AM38" s="345"/>
      <c r="AN38" s="345"/>
      <c r="AO38" s="345"/>
      <c r="AP38" s="345"/>
      <c r="AQ38" s="345"/>
      <c r="AR38" s="345"/>
      <c r="AS38" s="345"/>
      <c r="AT38" s="345"/>
      <c r="AU38" s="345"/>
      <c r="AV38" s="345"/>
      <c r="AW38" s="345"/>
      <c r="AX38" s="346"/>
      <c r="AY38" s="383"/>
      <c r="AZ38" s="379"/>
      <c r="BA38" s="379"/>
      <c r="BB38" s="380"/>
    </row>
    <row r="39" spans="2:54" s="178" customFormat="1" ht="22.5" customHeight="1" x14ac:dyDescent="0.15">
      <c r="B39" s="335">
        <v>7</v>
      </c>
      <c r="C39" s="390"/>
      <c r="D39" s="337" t="s">
        <v>333</v>
      </c>
      <c r="E39" s="338"/>
      <c r="F39" s="338"/>
      <c r="G39" s="338"/>
      <c r="H39" s="338"/>
      <c r="I39" s="338"/>
      <c r="J39" s="338"/>
      <c r="K39" s="338"/>
      <c r="L39" s="338"/>
      <c r="M39" s="338"/>
      <c r="N39" s="338"/>
      <c r="O39" s="338"/>
      <c r="P39" s="338"/>
      <c r="Q39" s="338"/>
      <c r="R39" s="338"/>
      <c r="S39" s="338"/>
      <c r="T39" s="338"/>
      <c r="U39" s="338"/>
      <c r="V39" s="338"/>
      <c r="W39" s="338"/>
      <c r="X39" s="338"/>
      <c r="Y39" s="339"/>
      <c r="Z39" s="340" t="s">
        <v>21</v>
      </c>
      <c r="AA39" s="341"/>
      <c r="AB39" s="341"/>
      <c r="AC39" s="342"/>
      <c r="AD39" s="182"/>
      <c r="AE39" s="183"/>
      <c r="AF39" s="184"/>
      <c r="AG39" s="382"/>
      <c r="AH39" s="345"/>
      <c r="AI39" s="345"/>
      <c r="AJ39" s="345"/>
      <c r="AK39" s="345"/>
      <c r="AL39" s="345"/>
      <c r="AM39" s="345"/>
      <c r="AN39" s="345"/>
      <c r="AO39" s="345"/>
      <c r="AP39" s="345"/>
      <c r="AQ39" s="345"/>
      <c r="AR39" s="345"/>
      <c r="AS39" s="345"/>
      <c r="AT39" s="345"/>
      <c r="AU39" s="345"/>
      <c r="AV39" s="345"/>
      <c r="AW39" s="345"/>
      <c r="AX39" s="346"/>
      <c r="AY39" s="383"/>
      <c r="AZ39" s="379"/>
      <c r="BA39" s="379"/>
      <c r="BB39" s="380"/>
    </row>
    <row r="40" spans="2:54" s="178" customFormat="1" ht="22.5" customHeight="1" thickBot="1" x14ac:dyDescent="0.2">
      <c r="B40" s="391">
        <v>8</v>
      </c>
      <c r="C40" s="392"/>
      <c r="D40" s="393" t="s">
        <v>334</v>
      </c>
      <c r="E40" s="394"/>
      <c r="F40" s="394"/>
      <c r="G40" s="394"/>
      <c r="H40" s="394"/>
      <c r="I40" s="394"/>
      <c r="J40" s="394"/>
      <c r="K40" s="394"/>
      <c r="L40" s="394"/>
      <c r="M40" s="394"/>
      <c r="N40" s="394"/>
      <c r="O40" s="394"/>
      <c r="P40" s="394"/>
      <c r="Q40" s="394"/>
      <c r="R40" s="394"/>
      <c r="S40" s="394"/>
      <c r="T40" s="394"/>
      <c r="U40" s="394"/>
      <c r="V40" s="394"/>
      <c r="W40" s="394"/>
      <c r="X40" s="394"/>
      <c r="Y40" s="395"/>
      <c r="Z40" s="396" t="s">
        <v>21</v>
      </c>
      <c r="AA40" s="397"/>
      <c r="AB40" s="397"/>
      <c r="AC40" s="398"/>
      <c r="AD40" s="185"/>
      <c r="AE40" s="186"/>
      <c r="AF40" s="187"/>
      <c r="AG40" s="399"/>
      <c r="AH40" s="400"/>
      <c r="AI40" s="400"/>
      <c r="AJ40" s="400"/>
      <c r="AK40" s="400"/>
      <c r="AL40" s="400"/>
      <c r="AM40" s="400"/>
      <c r="AN40" s="400"/>
      <c r="AO40" s="400"/>
      <c r="AP40" s="400"/>
      <c r="AQ40" s="400"/>
      <c r="AR40" s="400"/>
      <c r="AS40" s="400"/>
      <c r="AT40" s="400"/>
      <c r="AU40" s="400"/>
      <c r="AV40" s="400"/>
      <c r="AW40" s="400"/>
      <c r="AX40" s="401"/>
      <c r="AY40" s="402"/>
      <c r="AZ40" s="403"/>
      <c r="BA40" s="403"/>
      <c r="BB40" s="404"/>
    </row>
    <row r="41" spans="2:54" s="178" customFormat="1" ht="5.25" customHeight="1" thickTop="1" x14ac:dyDescent="0.15">
      <c r="B41" s="188"/>
      <c r="C41" s="189"/>
      <c r="D41" s="190"/>
      <c r="E41" s="190"/>
      <c r="F41" s="190"/>
      <c r="G41" s="190"/>
      <c r="H41" s="190"/>
      <c r="I41" s="190"/>
      <c r="J41" s="190"/>
      <c r="K41" s="190"/>
      <c r="L41" s="190"/>
      <c r="M41" s="190"/>
      <c r="N41" s="190"/>
      <c r="O41" s="190"/>
      <c r="P41" s="190"/>
      <c r="Q41" s="190"/>
      <c r="R41" s="190"/>
      <c r="S41" s="190"/>
      <c r="T41" s="190"/>
      <c r="U41" s="188"/>
      <c r="V41" s="188"/>
      <c r="W41" s="188"/>
      <c r="X41" s="191"/>
      <c r="Y41" s="191"/>
      <c r="Z41" s="191"/>
      <c r="AA41" s="189"/>
      <c r="AB41" s="189"/>
      <c r="AC41" s="189"/>
      <c r="AD41" s="192"/>
      <c r="AE41" s="192"/>
      <c r="AF41" s="192"/>
      <c r="AG41" s="192"/>
      <c r="AH41" s="192"/>
      <c r="AI41" s="192"/>
      <c r="AJ41" s="192"/>
      <c r="AK41" s="192"/>
      <c r="AL41" s="192"/>
      <c r="AM41" s="192"/>
      <c r="AN41" s="192"/>
      <c r="AO41" s="192"/>
      <c r="AP41" s="192"/>
      <c r="AQ41" s="192"/>
      <c r="AR41" s="189"/>
      <c r="AS41" s="189"/>
      <c r="AT41" s="189"/>
      <c r="AU41" s="191"/>
      <c r="AV41" s="191"/>
      <c r="AW41" s="191"/>
      <c r="AX41" s="193"/>
      <c r="AY41" s="193"/>
      <c r="AZ41" s="193"/>
      <c r="BA41" s="193"/>
      <c r="BB41" s="193"/>
    </row>
    <row r="42" spans="2:54" ht="23.1" customHeight="1" x14ac:dyDescent="0.15">
      <c r="B42" s="387" t="s">
        <v>335</v>
      </c>
      <c r="C42" s="387"/>
      <c r="D42" s="387"/>
      <c r="E42" s="387"/>
      <c r="F42" s="387"/>
      <c r="G42" s="387"/>
      <c r="H42" s="387"/>
      <c r="I42" s="387"/>
      <c r="J42" s="387"/>
      <c r="K42" s="387"/>
      <c r="L42" s="387"/>
      <c r="M42" s="387"/>
      <c r="N42" s="387"/>
      <c r="O42" s="387"/>
      <c r="P42" s="387"/>
      <c r="Q42" s="387"/>
      <c r="R42" s="387"/>
      <c r="S42" s="387"/>
      <c r="T42" s="387"/>
      <c r="U42" s="387"/>
      <c r="V42" s="387"/>
      <c r="W42" s="387"/>
      <c r="X42" s="387"/>
      <c r="Y42" s="387"/>
      <c r="Z42" s="387"/>
      <c r="AA42" s="387"/>
      <c r="AB42" s="387"/>
      <c r="AC42" s="387"/>
      <c r="AD42" s="387"/>
      <c r="AE42" s="387"/>
      <c r="AF42" s="387"/>
      <c r="AG42" s="387"/>
      <c r="AH42" s="387"/>
      <c r="AI42" s="387"/>
      <c r="AJ42" s="387"/>
      <c r="AK42" s="387"/>
      <c r="AL42" s="387"/>
      <c r="AM42" s="387"/>
      <c r="AN42" s="387"/>
      <c r="AO42" s="387"/>
      <c r="AP42" s="387"/>
      <c r="AQ42" s="387"/>
      <c r="AR42" s="387"/>
      <c r="AS42" s="387"/>
      <c r="AT42" s="387"/>
      <c r="AU42" s="387"/>
      <c r="AV42" s="387"/>
      <c r="AW42" s="387"/>
      <c r="AX42" s="387"/>
      <c r="AY42" s="387"/>
      <c r="AZ42" s="387"/>
      <c r="BA42" s="387"/>
      <c r="BB42" s="387"/>
    </row>
    <row r="43" spans="2:54" ht="23.1" customHeight="1" x14ac:dyDescent="0.15">
      <c r="B43" s="388"/>
      <c r="C43" s="388"/>
      <c r="D43" s="388"/>
      <c r="E43" s="388"/>
      <c r="F43" s="388"/>
      <c r="G43" s="388"/>
      <c r="H43" s="388"/>
      <c r="I43" s="388"/>
      <c r="J43" s="388"/>
      <c r="K43" s="388"/>
      <c r="L43" s="388"/>
      <c r="M43" s="388"/>
      <c r="N43" s="388"/>
      <c r="O43" s="388"/>
      <c r="P43" s="388"/>
      <c r="Q43" s="388"/>
      <c r="R43" s="388"/>
      <c r="S43" s="388"/>
      <c r="T43" s="388"/>
      <c r="U43" s="388"/>
      <c r="V43" s="388"/>
      <c r="W43" s="388"/>
      <c r="X43" s="388"/>
      <c r="Y43" s="388"/>
      <c r="Z43" s="388"/>
      <c r="AA43" s="388"/>
      <c r="AB43" s="388"/>
      <c r="AC43" s="388"/>
      <c r="AD43" s="388"/>
      <c r="AE43" s="388"/>
      <c r="AF43" s="388"/>
      <c r="AG43" s="388"/>
      <c r="AH43" s="388"/>
      <c r="AI43" s="388"/>
      <c r="AJ43" s="388"/>
      <c r="AK43" s="388"/>
      <c r="AL43" s="388"/>
      <c r="AM43" s="388"/>
      <c r="AN43" s="388"/>
      <c r="AO43" s="388"/>
      <c r="AP43" s="388"/>
      <c r="AQ43" s="388"/>
      <c r="AR43" s="388"/>
      <c r="AS43" s="388"/>
      <c r="AT43" s="388"/>
      <c r="AU43" s="388"/>
      <c r="AV43" s="388"/>
      <c r="AW43" s="388"/>
      <c r="AX43" s="388"/>
      <c r="AY43" s="388"/>
      <c r="AZ43" s="388"/>
      <c r="BA43" s="388"/>
      <c r="BB43" s="388"/>
    </row>
    <row r="44" spans="2:54" ht="23.1" customHeight="1" x14ac:dyDescent="0.15">
      <c r="B44" s="388"/>
      <c r="C44" s="388"/>
      <c r="D44" s="388"/>
      <c r="E44" s="388"/>
      <c r="F44" s="388"/>
      <c r="G44" s="388"/>
      <c r="H44" s="388"/>
      <c r="I44" s="388"/>
      <c r="J44" s="388"/>
      <c r="K44" s="388"/>
      <c r="L44" s="388"/>
      <c r="M44" s="388"/>
      <c r="N44" s="388"/>
      <c r="O44" s="388"/>
      <c r="P44" s="388"/>
      <c r="Q44" s="388"/>
      <c r="R44" s="388"/>
      <c r="S44" s="388"/>
      <c r="T44" s="388"/>
      <c r="U44" s="388"/>
      <c r="V44" s="388"/>
      <c r="W44" s="388"/>
      <c r="X44" s="388"/>
      <c r="Y44" s="388"/>
      <c r="Z44" s="388"/>
      <c r="AA44" s="388"/>
      <c r="AB44" s="388"/>
      <c r="AC44" s="388"/>
      <c r="AD44" s="388"/>
      <c r="AE44" s="388"/>
      <c r="AF44" s="388"/>
      <c r="AG44" s="388"/>
      <c r="AH44" s="388"/>
      <c r="AI44" s="388"/>
      <c r="AJ44" s="388"/>
      <c r="AK44" s="388"/>
      <c r="AL44" s="388"/>
      <c r="AM44" s="388"/>
      <c r="AN44" s="388"/>
      <c r="AO44" s="388"/>
      <c r="AP44" s="388"/>
      <c r="AQ44" s="388"/>
      <c r="AR44" s="388"/>
      <c r="AS44" s="388"/>
      <c r="AT44" s="388"/>
      <c r="AU44" s="388"/>
      <c r="AV44" s="388"/>
      <c r="AW44" s="388"/>
      <c r="AX44" s="388"/>
      <c r="AY44" s="388"/>
      <c r="AZ44" s="388"/>
      <c r="BA44" s="388"/>
      <c r="BB44" s="388"/>
    </row>
    <row r="45" spans="2:54" ht="12" customHeight="1" x14ac:dyDescent="0.15">
      <c r="B45" s="389" t="s">
        <v>336</v>
      </c>
      <c r="C45" s="389"/>
      <c r="D45" s="389"/>
      <c r="E45" s="389"/>
      <c r="F45" s="389"/>
      <c r="G45" s="389"/>
      <c r="H45" s="389"/>
      <c r="I45" s="389"/>
      <c r="J45" s="389"/>
      <c r="K45" s="389"/>
      <c r="L45" s="389"/>
      <c r="M45" s="389"/>
      <c r="N45" s="389"/>
      <c r="O45" s="389"/>
      <c r="P45" s="389"/>
      <c r="Q45" s="389"/>
      <c r="R45" s="389"/>
      <c r="S45" s="389"/>
      <c r="T45" s="389"/>
      <c r="U45" s="389"/>
      <c r="V45" s="389"/>
      <c r="W45" s="389"/>
      <c r="X45" s="389"/>
      <c r="Y45" s="389"/>
      <c r="Z45" s="389"/>
      <c r="AA45" s="389"/>
      <c r="AB45" s="389"/>
      <c r="AC45" s="389"/>
      <c r="AD45" s="389"/>
      <c r="AE45" s="389"/>
      <c r="AF45" s="389"/>
      <c r="AG45" s="389"/>
      <c r="AH45" s="389"/>
      <c r="AI45" s="389"/>
      <c r="AJ45" s="389"/>
      <c r="AK45" s="389"/>
      <c r="AL45" s="389"/>
      <c r="AM45" s="389"/>
      <c r="AN45" s="389"/>
      <c r="AO45" s="389"/>
      <c r="AP45" s="389"/>
      <c r="AQ45" s="389"/>
      <c r="AR45" s="389"/>
      <c r="AS45" s="389"/>
      <c r="AT45" s="389"/>
      <c r="AU45" s="389"/>
      <c r="AV45" s="389"/>
      <c r="AW45" s="389"/>
      <c r="AX45" s="389"/>
      <c r="AY45" s="389"/>
      <c r="AZ45" s="389"/>
      <c r="BA45" s="389"/>
      <c r="BB45" s="389"/>
    </row>
    <row r="46" spans="2:54" ht="6" customHeight="1" x14ac:dyDescent="0.15"/>
    <row r="47" spans="2:54" ht="16.899999999999999" customHeight="1" x14ac:dyDescent="0.15"/>
  </sheetData>
  <protectedRanges>
    <protectedRange sqref="X33 U33:U36 X37 AZ40 U38:U41 AT33:AT36 AA40 AX41:BB41 AA33 AA37 AZ37 AZ33 X40" name="範囲1"/>
  </protectedRanges>
  <mergeCells count="139">
    <mergeCell ref="B42:BB44"/>
    <mergeCell ref="B45:BB45"/>
    <mergeCell ref="B39:C39"/>
    <mergeCell ref="D39:Y39"/>
    <mergeCell ref="Z39:AC39"/>
    <mergeCell ref="AG39:AX39"/>
    <mergeCell ref="AY39:BB39"/>
    <mergeCell ref="B40:C40"/>
    <mergeCell ref="D40:Y40"/>
    <mergeCell ref="Z40:AC40"/>
    <mergeCell ref="AG40:AX40"/>
    <mergeCell ref="AY40:BB40"/>
    <mergeCell ref="B37:C37"/>
    <mergeCell ref="D37:Y37"/>
    <mergeCell ref="Z37:AC37"/>
    <mergeCell ref="AG37:AX37"/>
    <mergeCell ref="AY37:BB37"/>
    <mergeCell ref="B38:C38"/>
    <mergeCell ref="D38:Y38"/>
    <mergeCell ref="Z38:AC38"/>
    <mergeCell ref="AG38:AX38"/>
    <mergeCell ref="AY38:BB38"/>
    <mergeCell ref="B36:C36"/>
    <mergeCell ref="D36:Y36"/>
    <mergeCell ref="Z36:AC36"/>
    <mergeCell ref="AD36:AF36"/>
    <mergeCell ref="AG36:AX36"/>
    <mergeCell ref="AY36:BB36"/>
    <mergeCell ref="B35:C35"/>
    <mergeCell ref="D35:Y35"/>
    <mergeCell ref="Z35:AC35"/>
    <mergeCell ref="AD35:AF35"/>
    <mergeCell ref="AG35:AX35"/>
    <mergeCell ref="AY35:BB35"/>
    <mergeCell ref="B34:C34"/>
    <mergeCell ref="D34:Y34"/>
    <mergeCell ref="Z34:AC34"/>
    <mergeCell ref="AD34:AF34"/>
    <mergeCell ref="AG34:AX34"/>
    <mergeCell ref="AY34:BB34"/>
    <mergeCell ref="B32:Y32"/>
    <mergeCell ref="Z32:AC32"/>
    <mergeCell ref="AD32:AX32"/>
    <mergeCell ref="AY32:BB32"/>
    <mergeCell ref="B33:C33"/>
    <mergeCell ref="D33:Y33"/>
    <mergeCell ref="Z33:AC33"/>
    <mergeCell ref="AD33:AF33"/>
    <mergeCell ref="AG33:AX33"/>
    <mergeCell ref="AY33:BB33"/>
    <mergeCell ref="AO27:AP27"/>
    <mergeCell ref="AQ27:AZ27"/>
    <mergeCell ref="BA27:BB27"/>
    <mergeCell ref="AQ28:AV28"/>
    <mergeCell ref="AW28:AY28"/>
    <mergeCell ref="AZ28:BB28"/>
    <mergeCell ref="AC26:AD26"/>
    <mergeCell ref="AE26:AN26"/>
    <mergeCell ref="AO26:AP26"/>
    <mergeCell ref="AQ26:AZ26"/>
    <mergeCell ref="BA26:BB26"/>
    <mergeCell ref="G27:P27"/>
    <mergeCell ref="Q27:R27"/>
    <mergeCell ref="S27:AB27"/>
    <mergeCell ref="AC27:AD27"/>
    <mergeCell ref="AE27:AN27"/>
    <mergeCell ref="B25:F25"/>
    <mergeCell ref="G25:N25"/>
    <mergeCell ref="O25:Q25"/>
    <mergeCell ref="R25:V25"/>
    <mergeCell ref="W25:AH25"/>
    <mergeCell ref="B26:C27"/>
    <mergeCell ref="D26:F27"/>
    <mergeCell ref="G26:P26"/>
    <mergeCell ref="Q26:R26"/>
    <mergeCell ref="S26:AB26"/>
    <mergeCell ref="B22:AG23"/>
    <mergeCell ref="AI22:BB22"/>
    <mergeCell ref="AJ23:BB23"/>
    <mergeCell ref="B24:F24"/>
    <mergeCell ref="G24:N24"/>
    <mergeCell ref="O24:Q24"/>
    <mergeCell ref="R24:AH24"/>
    <mergeCell ref="AJ24:AR24"/>
    <mergeCell ref="AS24:BB24"/>
    <mergeCell ref="B19:F20"/>
    <mergeCell ref="G19:K19"/>
    <mergeCell ref="L19:N19"/>
    <mergeCell ref="P19:S19"/>
    <mergeCell ref="T19:BB19"/>
    <mergeCell ref="G20:M20"/>
    <mergeCell ref="N20:Q20"/>
    <mergeCell ref="R20:BB20"/>
    <mergeCell ref="AS17:AV17"/>
    <mergeCell ref="AX17:BB17"/>
    <mergeCell ref="AF18:AL18"/>
    <mergeCell ref="AM18:AQ18"/>
    <mergeCell ref="AS18:AV18"/>
    <mergeCell ref="AX18:BB18"/>
    <mergeCell ref="B15:F15"/>
    <mergeCell ref="G15:AE15"/>
    <mergeCell ref="AF15:AL16"/>
    <mergeCell ref="AM15:AQ15"/>
    <mergeCell ref="AR15:BA15"/>
    <mergeCell ref="B16:F18"/>
    <mergeCell ref="G16:AE18"/>
    <mergeCell ref="AM16:BB16"/>
    <mergeCell ref="AF17:AL17"/>
    <mergeCell ref="AM17:AQ17"/>
    <mergeCell ref="B14:F14"/>
    <mergeCell ref="G14:H14"/>
    <mergeCell ref="I14:U14"/>
    <mergeCell ref="W14:Y14"/>
    <mergeCell ref="Z14:BB14"/>
    <mergeCell ref="AO6:AP6"/>
    <mergeCell ref="AQ6:AZ6"/>
    <mergeCell ref="BA6:BB6"/>
    <mergeCell ref="G7:P7"/>
    <mergeCell ref="Q7:R7"/>
    <mergeCell ref="S7:AB7"/>
    <mergeCell ref="AC7:AD7"/>
    <mergeCell ref="AE7:AN7"/>
    <mergeCell ref="AO7:AP7"/>
    <mergeCell ref="AQ7:AZ7"/>
    <mergeCell ref="B6:F7"/>
    <mergeCell ref="G6:P6"/>
    <mergeCell ref="Q6:R6"/>
    <mergeCell ref="S6:AB6"/>
    <mergeCell ref="AC6:AD6"/>
    <mergeCell ref="AE6:AN6"/>
    <mergeCell ref="B2:BB2"/>
    <mergeCell ref="B3:BB3"/>
    <mergeCell ref="B4:X4"/>
    <mergeCell ref="Z4:AD4"/>
    <mergeCell ref="AF4:AQ4"/>
    <mergeCell ref="B5:X5"/>
    <mergeCell ref="Z5:AQ5"/>
    <mergeCell ref="BA7:BB7"/>
    <mergeCell ref="BA8:BB8"/>
  </mergeCells>
  <phoneticPr fontId="2"/>
  <dataValidations count="2">
    <dataValidation type="list" allowBlank="1" showInputMessage="1" showErrorMessage="1" sqref="Q26:R27 AC26:AD27 AO26:AP27 BA26:BB27 AC6:AD7 BA6:BB7 AO6:AP7 Q6:R7" xr:uid="{214B86B7-0A39-489E-A72D-48DB35F00823}">
      <formula1>"○"</formula1>
    </dataValidation>
    <dataValidation type="list" allowBlank="1" showInputMessage="1" showErrorMessage="1" promptTitle="【名簿登録とは】" prompt="他の財務局で等級決定通知後、九州財務局にその通知書（写）を以て登録することです" sqref="AS24:BB24" xr:uid="{C70AB632-141F-4967-8441-F43C6306D377}">
      <formula1>"北海道財務局,東北財務局,関東財務局,東海財務局,北陸財務局,近畿財務局,中国財務局,四国財務局,福岡財務支局,沖縄地区税関"</formula1>
    </dataValidation>
  </dataValidations>
  <printOptions horizontalCentered="1"/>
  <pageMargins left="0.39370078740157483" right="0.39370078740157483" top="0.39370078740157483" bottom="0.39370078740157483" header="0" footer="0"/>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D1:GU82"/>
  <sheetViews>
    <sheetView view="pageBreakPreview" zoomScaleNormal="100" zoomScaleSheetLayoutView="100" zoomScalePageLayoutView="85" workbookViewId="0">
      <selection activeCell="I4" sqref="I4:FO4"/>
    </sheetView>
  </sheetViews>
  <sheetFormatPr defaultColWidth="9" defaultRowHeight="12" x14ac:dyDescent="0.15"/>
  <cols>
    <col min="1" max="8" width="1.125" style="26" customWidth="1"/>
    <col min="9" max="9" width="1" style="26" customWidth="1"/>
    <col min="10" max="89" width="0.875" style="26" customWidth="1"/>
    <col min="90" max="90" width="0.875" style="38" customWidth="1"/>
    <col min="91" max="93" width="0.875" style="26" customWidth="1"/>
    <col min="94" max="95" width="1" style="26" customWidth="1"/>
    <col min="96" max="211" width="0.875" style="26" customWidth="1"/>
    <col min="212" max="16384" width="9" style="26"/>
  </cols>
  <sheetData>
    <row r="1" spans="9:191" ht="15" customHeight="1" thickBot="1" x14ac:dyDescent="0.2">
      <c r="I1" s="461" t="s">
        <v>19</v>
      </c>
      <c r="J1" s="462"/>
      <c r="K1" s="463"/>
      <c r="L1" s="32"/>
      <c r="M1" s="33" t="s">
        <v>82</v>
      </c>
      <c r="N1" s="33"/>
      <c r="O1" s="33"/>
      <c r="P1" s="33"/>
      <c r="Q1" s="464" t="s">
        <v>10</v>
      </c>
      <c r="R1" s="464"/>
      <c r="S1" s="464"/>
      <c r="T1" s="464"/>
      <c r="U1" s="464"/>
      <c r="V1" s="34"/>
      <c r="X1" s="35" t="s">
        <v>20</v>
      </c>
      <c r="Y1" s="36"/>
      <c r="Z1" s="36"/>
      <c r="AA1" s="36"/>
      <c r="AB1" s="36"/>
      <c r="AC1" s="36"/>
      <c r="AD1" s="36"/>
      <c r="AE1" s="36"/>
      <c r="AF1" s="36"/>
      <c r="AG1" s="36"/>
      <c r="AH1" s="36"/>
      <c r="AI1" s="36"/>
      <c r="AJ1" s="36"/>
      <c r="AK1" s="36"/>
      <c r="AL1" s="37"/>
      <c r="AM1" s="430"/>
      <c r="AN1" s="431"/>
      <c r="AO1" s="431"/>
      <c r="AP1" s="431"/>
      <c r="AQ1" s="431"/>
      <c r="AR1" s="431"/>
      <c r="AS1" s="431"/>
      <c r="AT1" s="431"/>
      <c r="AU1" s="431"/>
      <c r="AV1" s="431"/>
      <c r="AW1" s="431"/>
      <c r="AX1" s="431"/>
      <c r="AY1" s="431"/>
      <c r="AZ1" s="431"/>
      <c r="BA1" s="431"/>
      <c r="BB1" s="431"/>
      <c r="BC1" s="431"/>
      <c r="BD1" s="431"/>
      <c r="BE1" s="431"/>
      <c r="BF1" s="431"/>
      <c r="BG1" s="431"/>
      <c r="BH1" s="431"/>
      <c r="BI1" s="431"/>
      <c r="BJ1" s="431"/>
      <c r="BK1" s="431"/>
      <c r="BL1" s="431"/>
      <c r="BM1" s="431"/>
      <c r="BN1" s="431"/>
      <c r="BO1" s="431"/>
      <c r="BP1" s="432"/>
      <c r="BQ1" s="38"/>
      <c r="BR1" s="39" t="s">
        <v>21</v>
      </c>
      <c r="BS1" s="40"/>
      <c r="BT1" s="40"/>
      <c r="BU1" s="40" t="s">
        <v>22</v>
      </c>
      <c r="BV1" s="40"/>
      <c r="BW1" s="40"/>
      <c r="BX1" s="474" t="s">
        <v>12</v>
      </c>
      <c r="BY1" s="474"/>
      <c r="BZ1" s="474"/>
      <c r="CA1" s="474"/>
      <c r="CB1" s="474"/>
      <c r="CC1" s="474"/>
      <c r="CD1" s="474"/>
      <c r="CE1" s="474"/>
      <c r="CF1" s="474"/>
      <c r="CG1" s="474"/>
      <c r="CH1" s="474"/>
      <c r="CI1" s="474"/>
      <c r="CJ1" s="474"/>
      <c r="CK1" s="474"/>
      <c r="CL1" s="475"/>
      <c r="CM1" s="430"/>
      <c r="CN1" s="431"/>
      <c r="CO1" s="431"/>
      <c r="CP1" s="431"/>
      <c r="CQ1" s="431"/>
      <c r="CR1" s="431"/>
      <c r="CS1" s="431"/>
      <c r="CT1" s="431"/>
      <c r="CU1" s="431"/>
      <c r="CV1" s="431"/>
      <c r="CW1" s="431"/>
      <c r="CX1" s="431"/>
      <c r="CY1" s="431"/>
      <c r="CZ1" s="431"/>
      <c r="DA1" s="431"/>
      <c r="DB1" s="431"/>
      <c r="DC1" s="431"/>
      <c r="DD1" s="431"/>
      <c r="DE1" s="431"/>
      <c r="DF1" s="431"/>
      <c r="DG1" s="431"/>
      <c r="DH1" s="431"/>
      <c r="DI1" s="431"/>
      <c r="DJ1" s="431"/>
      <c r="DK1" s="431"/>
      <c r="DL1" s="431"/>
      <c r="DM1" s="431"/>
      <c r="DN1" s="431"/>
      <c r="DO1" s="431"/>
      <c r="DP1" s="432"/>
      <c r="DQ1" s="472"/>
      <c r="DR1" s="473"/>
      <c r="DS1" s="473"/>
      <c r="DT1" s="38"/>
      <c r="DU1" s="42" t="s">
        <v>0</v>
      </c>
      <c r="DV1" s="43"/>
      <c r="DW1" s="43"/>
      <c r="DX1" s="25" t="s">
        <v>1</v>
      </c>
      <c r="DY1" s="25"/>
      <c r="DZ1" s="25"/>
      <c r="EA1" s="25"/>
      <c r="EB1" s="25"/>
      <c r="EC1" s="25"/>
      <c r="ED1" s="44"/>
      <c r="EE1" s="465"/>
      <c r="EF1" s="466"/>
      <c r="EG1" s="466"/>
      <c r="EH1" s="466"/>
      <c r="EI1" s="467"/>
      <c r="EJ1" s="45" t="s">
        <v>43</v>
      </c>
      <c r="EK1" s="46"/>
      <c r="EL1" s="46"/>
      <c r="EM1" s="25" t="s">
        <v>2</v>
      </c>
      <c r="EN1" s="25"/>
      <c r="EO1" s="25"/>
      <c r="EP1" s="25"/>
      <c r="EQ1" s="25"/>
      <c r="ER1" s="25"/>
      <c r="ES1" s="25"/>
      <c r="ET1" s="47"/>
      <c r="EU1" s="433" t="s">
        <v>266</v>
      </c>
      <c r="EV1" s="433"/>
      <c r="EW1" s="433"/>
      <c r="EX1" s="433" t="s">
        <v>266</v>
      </c>
      <c r="EY1" s="433"/>
      <c r="EZ1" s="433"/>
      <c r="FA1" s="433" t="s">
        <v>267</v>
      </c>
      <c r="FB1" s="433"/>
      <c r="FC1" s="433"/>
      <c r="FD1" s="433" t="s">
        <v>266</v>
      </c>
      <c r="FE1" s="433"/>
      <c r="FF1" s="433"/>
      <c r="FG1" s="433" t="s">
        <v>268</v>
      </c>
      <c r="FH1" s="433"/>
      <c r="FI1" s="433"/>
      <c r="FJ1" s="433" t="s">
        <v>266</v>
      </c>
      <c r="FK1" s="433"/>
      <c r="FL1" s="433"/>
      <c r="FM1" s="433" t="s">
        <v>269</v>
      </c>
      <c r="FN1" s="433"/>
      <c r="FO1" s="434"/>
    </row>
    <row r="2" spans="9:191" ht="15" customHeight="1" thickBot="1" x14ac:dyDescent="0.2">
      <c r="I2" s="48"/>
      <c r="J2" s="49"/>
      <c r="K2" s="50"/>
      <c r="L2" s="51"/>
      <c r="M2" s="52" t="s">
        <v>83</v>
      </c>
      <c r="N2" s="52"/>
      <c r="O2" s="52"/>
      <c r="P2" s="52"/>
      <c r="Q2" s="471" t="s">
        <v>11</v>
      </c>
      <c r="R2" s="471"/>
      <c r="S2" s="471"/>
      <c r="T2" s="471"/>
      <c r="U2" s="471"/>
      <c r="V2" s="53"/>
      <c r="DN2" s="38"/>
      <c r="DO2" s="38"/>
      <c r="DP2" s="38"/>
      <c r="DQ2" s="38"/>
      <c r="DR2" s="38"/>
      <c r="DS2" s="38"/>
      <c r="DU2" s="54" t="s">
        <v>42</v>
      </c>
      <c r="DV2" s="55"/>
      <c r="DW2" s="55"/>
      <c r="DX2" s="56" t="s">
        <v>3</v>
      </c>
      <c r="DY2" s="56"/>
      <c r="DZ2" s="56"/>
      <c r="EA2" s="56"/>
      <c r="EB2" s="56"/>
      <c r="EC2" s="56"/>
      <c r="ED2" s="57"/>
      <c r="EE2" s="468"/>
      <c r="EF2" s="469"/>
      <c r="EG2" s="469"/>
      <c r="EH2" s="469"/>
      <c r="EI2" s="470"/>
      <c r="EJ2" s="58"/>
      <c r="EK2" s="56"/>
      <c r="EL2" s="56"/>
      <c r="EM2" s="56" t="s">
        <v>4</v>
      </c>
      <c r="EN2" s="56"/>
      <c r="EO2" s="56"/>
      <c r="EP2" s="56"/>
      <c r="EQ2" s="56"/>
      <c r="ER2" s="56"/>
      <c r="ES2" s="56"/>
      <c r="ET2" s="59"/>
      <c r="EU2" s="435" t="s">
        <v>270</v>
      </c>
      <c r="EV2" s="435"/>
      <c r="EW2" s="435"/>
      <c r="EX2" s="435"/>
      <c r="EY2" s="435"/>
      <c r="EZ2" s="435"/>
      <c r="FA2" s="435"/>
      <c r="FB2" s="435"/>
      <c r="FC2" s="435"/>
      <c r="FD2" s="435"/>
      <c r="FE2" s="435"/>
      <c r="FF2" s="435"/>
      <c r="FG2" s="435"/>
      <c r="FH2" s="435"/>
      <c r="FI2" s="435"/>
      <c r="FJ2" s="435"/>
      <c r="FK2" s="435"/>
      <c r="FL2" s="435"/>
      <c r="FM2" s="435" t="s">
        <v>271</v>
      </c>
      <c r="FN2" s="435"/>
      <c r="FO2" s="436"/>
    </row>
    <row r="3" spans="9:191" ht="5.25" customHeight="1" x14ac:dyDescent="0.15">
      <c r="CL3" s="26"/>
      <c r="CR3" s="38"/>
    </row>
    <row r="4" spans="9:191" ht="21" x14ac:dyDescent="0.15">
      <c r="I4" s="458" t="s">
        <v>262</v>
      </c>
      <c r="J4" s="458"/>
      <c r="K4" s="458"/>
      <c r="L4" s="458"/>
      <c r="M4" s="458"/>
      <c r="N4" s="458"/>
      <c r="O4" s="458"/>
      <c r="P4" s="458"/>
      <c r="Q4" s="458"/>
      <c r="R4" s="458"/>
      <c r="S4" s="458"/>
      <c r="T4" s="458"/>
      <c r="U4" s="458"/>
      <c r="V4" s="458"/>
      <c r="W4" s="458"/>
      <c r="X4" s="458"/>
      <c r="Y4" s="458"/>
      <c r="Z4" s="458"/>
      <c r="AA4" s="458"/>
      <c r="AB4" s="458"/>
      <c r="AC4" s="458"/>
      <c r="AD4" s="458"/>
      <c r="AE4" s="458"/>
      <c r="AF4" s="458"/>
      <c r="AG4" s="458"/>
      <c r="AH4" s="458"/>
      <c r="AI4" s="458"/>
      <c r="AJ4" s="458"/>
      <c r="AK4" s="458"/>
      <c r="AL4" s="458"/>
      <c r="AM4" s="458"/>
      <c r="AN4" s="458"/>
      <c r="AO4" s="458"/>
      <c r="AP4" s="458"/>
      <c r="AQ4" s="458"/>
      <c r="AR4" s="458"/>
      <c r="AS4" s="458"/>
      <c r="AT4" s="458"/>
      <c r="AU4" s="458"/>
      <c r="AV4" s="458"/>
      <c r="AW4" s="458"/>
      <c r="AX4" s="458"/>
      <c r="AY4" s="458"/>
      <c r="AZ4" s="458"/>
      <c r="BA4" s="458"/>
      <c r="BB4" s="458"/>
      <c r="BC4" s="458"/>
      <c r="BD4" s="458"/>
      <c r="BE4" s="458"/>
      <c r="BF4" s="458"/>
      <c r="BG4" s="458"/>
      <c r="BH4" s="458"/>
      <c r="BI4" s="458"/>
      <c r="BJ4" s="458"/>
      <c r="BK4" s="458"/>
      <c r="BL4" s="458"/>
      <c r="BM4" s="458"/>
      <c r="BN4" s="458"/>
      <c r="BO4" s="458"/>
      <c r="BP4" s="458"/>
      <c r="BQ4" s="458"/>
      <c r="BR4" s="458"/>
      <c r="BS4" s="458"/>
      <c r="BT4" s="458"/>
      <c r="BU4" s="458"/>
      <c r="BV4" s="458"/>
      <c r="BW4" s="458"/>
      <c r="BX4" s="458"/>
      <c r="BY4" s="458"/>
      <c r="BZ4" s="458"/>
      <c r="CA4" s="458"/>
      <c r="CB4" s="458"/>
      <c r="CC4" s="458"/>
      <c r="CD4" s="458"/>
      <c r="CE4" s="458"/>
      <c r="CF4" s="458"/>
      <c r="CG4" s="458"/>
      <c r="CH4" s="458"/>
      <c r="CI4" s="458"/>
      <c r="CJ4" s="458"/>
      <c r="CK4" s="458"/>
      <c r="CL4" s="458"/>
      <c r="CM4" s="458"/>
      <c r="CN4" s="458"/>
      <c r="CO4" s="458"/>
      <c r="CP4" s="458"/>
      <c r="CQ4" s="458"/>
      <c r="CR4" s="458"/>
      <c r="CS4" s="458"/>
      <c r="CT4" s="458"/>
      <c r="CU4" s="458"/>
      <c r="CV4" s="458"/>
      <c r="CW4" s="458"/>
      <c r="CX4" s="458"/>
      <c r="CY4" s="458"/>
      <c r="CZ4" s="458"/>
      <c r="DA4" s="458"/>
      <c r="DB4" s="458"/>
      <c r="DC4" s="458"/>
      <c r="DD4" s="458"/>
      <c r="DE4" s="458"/>
      <c r="DF4" s="458"/>
      <c r="DG4" s="458"/>
      <c r="DH4" s="458"/>
      <c r="DI4" s="458"/>
      <c r="DJ4" s="458"/>
      <c r="DK4" s="458"/>
      <c r="DL4" s="458"/>
      <c r="DM4" s="458"/>
      <c r="DN4" s="458"/>
      <c r="DO4" s="458"/>
      <c r="DP4" s="458"/>
      <c r="DQ4" s="458"/>
      <c r="DR4" s="458"/>
      <c r="DS4" s="458"/>
      <c r="DT4" s="458"/>
      <c r="DU4" s="458"/>
      <c r="DV4" s="458"/>
      <c r="DW4" s="458"/>
      <c r="DX4" s="458"/>
      <c r="DY4" s="458"/>
      <c r="DZ4" s="458"/>
      <c r="EA4" s="458"/>
      <c r="EB4" s="458"/>
      <c r="EC4" s="458"/>
      <c r="ED4" s="458"/>
      <c r="EE4" s="458"/>
      <c r="EF4" s="458"/>
      <c r="EG4" s="458"/>
      <c r="EH4" s="458"/>
      <c r="EI4" s="458"/>
      <c r="EJ4" s="458"/>
      <c r="EK4" s="458"/>
      <c r="EL4" s="458"/>
      <c r="EM4" s="458"/>
      <c r="EN4" s="458"/>
      <c r="EO4" s="458"/>
      <c r="EP4" s="458"/>
      <c r="EQ4" s="458"/>
      <c r="ER4" s="458"/>
      <c r="ES4" s="458"/>
      <c r="ET4" s="458"/>
      <c r="EU4" s="458"/>
      <c r="EV4" s="458"/>
      <c r="EW4" s="458"/>
      <c r="EX4" s="458"/>
      <c r="EY4" s="458"/>
      <c r="EZ4" s="458"/>
      <c r="FA4" s="458"/>
      <c r="FB4" s="458"/>
      <c r="FC4" s="458"/>
      <c r="FD4" s="458"/>
      <c r="FE4" s="458"/>
      <c r="FF4" s="458"/>
      <c r="FG4" s="458"/>
      <c r="FH4" s="458"/>
      <c r="FI4" s="458"/>
      <c r="FJ4" s="458"/>
      <c r="FK4" s="458"/>
      <c r="FL4" s="458"/>
      <c r="FM4" s="458"/>
      <c r="FN4" s="458"/>
      <c r="FO4" s="458"/>
    </row>
    <row r="5" spans="9:191" ht="5.25" customHeight="1" x14ac:dyDescent="0.15"/>
    <row r="6" spans="9:191" ht="13.5" x14ac:dyDescent="0.15">
      <c r="J6" s="60" t="s">
        <v>338</v>
      </c>
    </row>
    <row r="7" spans="9:191" ht="13.5" x14ac:dyDescent="0.15">
      <c r="J7" s="60" t="s">
        <v>5</v>
      </c>
    </row>
    <row r="8" spans="9:191" ht="8.25" customHeight="1" x14ac:dyDescent="0.15"/>
    <row r="9" spans="9:191" ht="12" customHeight="1" x14ac:dyDescent="0.15">
      <c r="K9" s="26" t="s">
        <v>226</v>
      </c>
    </row>
    <row r="10" spans="9:191" ht="4.5" customHeight="1" x14ac:dyDescent="0.15">
      <c r="I10" s="459"/>
      <c r="J10" s="459"/>
      <c r="K10" s="459"/>
      <c r="L10" s="459"/>
      <c r="M10" s="459"/>
      <c r="N10" s="459"/>
      <c r="O10" s="459"/>
      <c r="P10" s="459"/>
      <c r="Q10" s="459"/>
      <c r="R10" s="459"/>
      <c r="S10" s="459"/>
      <c r="T10" s="459"/>
      <c r="U10" s="459"/>
      <c r="V10" s="459"/>
      <c r="W10" s="459"/>
      <c r="X10" s="459"/>
      <c r="Y10" s="459"/>
      <c r="Z10" s="459"/>
    </row>
    <row r="11" spans="9:191" ht="13.5" customHeight="1" x14ac:dyDescent="0.15">
      <c r="I11" s="459"/>
      <c r="J11" s="459"/>
      <c r="K11" s="459"/>
      <c r="L11" s="459"/>
      <c r="M11" s="459"/>
      <c r="N11" s="459"/>
      <c r="O11" s="459"/>
      <c r="P11" s="459"/>
      <c r="Q11" s="459"/>
      <c r="R11" s="459"/>
      <c r="S11" s="459"/>
      <c r="T11" s="459"/>
      <c r="U11" s="459"/>
      <c r="V11" s="459"/>
      <c r="W11" s="459"/>
      <c r="X11" s="459"/>
      <c r="Y11" s="459"/>
      <c r="Z11" s="459"/>
      <c r="AA11" s="460" t="s">
        <v>284</v>
      </c>
      <c r="AB11" s="460"/>
      <c r="AC11" s="460"/>
      <c r="AD11" s="460"/>
      <c r="AE11" s="460"/>
      <c r="AF11" s="460"/>
      <c r="AG11" s="460"/>
      <c r="AH11" s="460"/>
      <c r="AI11" s="460"/>
      <c r="AJ11" s="460"/>
      <c r="AK11" s="460"/>
      <c r="AL11" s="460"/>
      <c r="AM11" s="460"/>
      <c r="AN11" s="460"/>
      <c r="AO11" s="460"/>
      <c r="AP11" s="460"/>
      <c r="AQ11" s="460"/>
      <c r="AR11" s="460"/>
      <c r="AS11" s="460"/>
      <c r="AT11" s="460"/>
      <c r="BB11" s="26" t="s">
        <v>6</v>
      </c>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62"/>
      <c r="DU11" s="62"/>
      <c r="DV11" s="62"/>
      <c r="DW11" s="62"/>
      <c r="DX11" s="62"/>
      <c r="DY11" s="62"/>
      <c r="DZ11" s="62"/>
      <c r="EA11" s="62"/>
      <c r="EB11" s="63"/>
    </row>
    <row r="12" spans="9:191" ht="6" customHeight="1" thickBot="1" x14ac:dyDescent="0.2">
      <c r="I12" s="459"/>
      <c r="J12" s="459"/>
      <c r="K12" s="459"/>
      <c r="L12" s="459"/>
      <c r="M12" s="459"/>
      <c r="N12" s="459"/>
      <c r="O12" s="459"/>
      <c r="P12" s="459"/>
      <c r="Q12" s="459"/>
      <c r="R12" s="459"/>
      <c r="S12" s="459"/>
      <c r="T12" s="459"/>
      <c r="U12" s="459"/>
      <c r="V12" s="459"/>
      <c r="W12" s="459"/>
      <c r="X12" s="459"/>
      <c r="Y12" s="459"/>
      <c r="Z12" s="459"/>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62"/>
      <c r="DU12" s="62"/>
      <c r="DV12" s="62"/>
      <c r="DW12" s="62"/>
      <c r="DX12" s="62"/>
      <c r="DY12" s="62"/>
      <c r="DZ12" s="62"/>
      <c r="EA12" s="62"/>
      <c r="EB12" s="64"/>
    </row>
    <row r="13" spans="9:191" ht="12" customHeight="1" x14ac:dyDescent="0.15">
      <c r="I13" s="65" t="s">
        <v>13</v>
      </c>
      <c r="J13" s="66"/>
      <c r="K13" s="67"/>
      <c r="L13" s="68"/>
      <c r="M13" s="477" t="s">
        <v>39</v>
      </c>
      <c r="N13" s="477"/>
      <c r="O13" s="477"/>
      <c r="P13" s="477"/>
      <c r="Q13" s="477"/>
      <c r="R13" s="477"/>
      <c r="S13" s="477"/>
      <c r="T13" s="477"/>
      <c r="U13" s="477"/>
      <c r="V13" s="477"/>
      <c r="W13" s="477"/>
      <c r="X13" s="477"/>
      <c r="Y13" s="477"/>
      <c r="Z13" s="477"/>
      <c r="AE13" s="478"/>
      <c r="AF13" s="433"/>
      <c r="AG13" s="433"/>
      <c r="AH13" s="433"/>
      <c r="AI13" s="433"/>
      <c r="AJ13" s="433"/>
      <c r="AK13" s="433"/>
      <c r="AL13" s="433"/>
      <c r="AM13" s="434"/>
      <c r="AN13" s="139"/>
      <c r="AO13" s="140"/>
      <c r="AP13" s="140"/>
      <c r="AQ13" s="139"/>
      <c r="AR13" s="478"/>
      <c r="AS13" s="433"/>
      <c r="AT13" s="433"/>
      <c r="AU13" s="433"/>
      <c r="AV13" s="433"/>
      <c r="AW13" s="433"/>
      <c r="AX13" s="433"/>
      <c r="AY13" s="433"/>
      <c r="AZ13" s="433"/>
      <c r="BA13" s="433"/>
      <c r="BB13" s="433"/>
      <c r="BC13" s="434"/>
      <c r="BD13" s="38"/>
      <c r="BE13" s="70"/>
      <c r="BF13" s="38"/>
      <c r="BG13" s="38"/>
      <c r="BH13" s="71" t="s">
        <v>14</v>
      </c>
      <c r="BI13" s="72"/>
      <c r="BJ13" s="73"/>
      <c r="BK13" s="68"/>
      <c r="BL13" s="26" t="s">
        <v>23</v>
      </c>
      <c r="BW13" s="480"/>
      <c r="BX13" s="481"/>
      <c r="BY13" s="481"/>
      <c r="BZ13" s="481"/>
      <c r="CA13" s="481"/>
      <c r="CB13" s="481"/>
      <c r="CC13" s="481"/>
      <c r="CD13" s="481"/>
      <c r="CE13" s="481"/>
      <c r="CF13" s="481"/>
      <c r="CG13" s="481"/>
      <c r="CH13" s="481"/>
      <c r="CI13" s="481"/>
      <c r="CJ13" s="481"/>
      <c r="CK13" s="481"/>
      <c r="CL13" s="481"/>
      <c r="CM13" s="481"/>
      <c r="CN13" s="481"/>
      <c r="CO13" s="481"/>
      <c r="CP13" s="481"/>
      <c r="CQ13" s="481"/>
      <c r="CR13" s="481"/>
      <c r="CS13" s="481"/>
      <c r="CT13" s="481"/>
      <c r="CU13" s="481"/>
      <c r="CV13" s="481"/>
      <c r="CW13" s="481"/>
      <c r="CX13" s="481"/>
      <c r="CY13" s="481"/>
      <c r="CZ13" s="481"/>
      <c r="DA13" s="481"/>
      <c r="DB13" s="481"/>
      <c r="DC13" s="481"/>
      <c r="DD13" s="481"/>
      <c r="DE13" s="481"/>
      <c r="DF13" s="481"/>
      <c r="DG13" s="481"/>
      <c r="DH13" s="481"/>
      <c r="DI13" s="481"/>
      <c r="DJ13" s="481"/>
      <c r="DK13" s="481"/>
      <c r="DL13" s="481"/>
      <c r="DM13" s="481"/>
      <c r="DN13" s="481"/>
      <c r="DO13" s="481"/>
      <c r="DP13" s="481"/>
      <c r="DQ13" s="481"/>
      <c r="DR13" s="481"/>
      <c r="DS13" s="481"/>
      <c r="DT13" s="481"/>
      <c r="DU13" s="481"/>
      <c r="DV13" s="482"/>
      <c r="DZ13" s="38"/>
      <c r="EA13" s="38"/>
      <c r="EB13" s="38"/>
    </row>
    <row r="14" spans="9:191" ht="8.25" customHeight="1" thickBot="1" x14ac:dyDescent="0.2">
      <c r="I14" s="74"/>
      <c r="J14" s="69"/>
      <c r="K14" s="69"/>
      <c r="L14" s="68"/>
      <c r="AE14" s="479"/>
      <c r="AF14" s="435"/>
      <c r="AG14" s="435"/>
      <c r="AH14" s="435"/>
      <c r="AI14" s="435"/>
      <c r="AJ14" s="435"/>
      <c r="AK14" s="435"/>
      <c r="AL14" s="435"/>
      <c r="AM14" s="436"/>
      <c r="AN14" s="139"/>
      <c r="AO14" s="139"/>
      <c r="AP14" s="139"/>
      <c r="AQ14" s="139"/>
      <c r="AR14" s="479"/>
      <c r="AS14" s="435"/>
      <c r="AT14" s="435"/>
      <c r="AU14" s="435"/>
      <c r="AV14" s="435"/>
      <c r="AW14" s="435"/>
      <c r="AX14" s="435"/>
      <c r="AY14" s="435"/>
      <c r="AZ14" s="435"/>
      <c r="BA14" s="435"/>
      <c r="BB14" s="435"/>
      <c r="BC14" s="436"/>
      <c r="BD14" s="38"/>
      <c r="BE14" s="70"/>
      <c r="BF14" s="38"/>
      <c r="BG14" s="38"/>
      <c r="BH14" s="74"/>
      <c r="BI14" s="69"/>
      <c r="BW14" s="483"/>
      <c r="BX14" s="484"/>
      <c r="BY14" s="484"/>
      <c r="BZ14" s="484"/>
      <c r="CA14" s="484"/>
      <c r="CB14" s="484"/>
      <c r="CC14" s="484"/>
      <c r="CD14" s="484"/>
      <c r="CE14" s="484"/>
      <c r="CF14" s="484"/>
      <c r="CG14" s="484"/>
      <c r="CH14" s="484"/>
      <c r="CI14" s="484"/>
      <c r="CJ14" s="484"/>
      <c r="CK14" s="484"/>
      <c r="CL14" s="484"/>
      <c r="CM14" s="484"/>
      <c r="CN14" s="484"/>
      <c r="CO14" s="484"/>
      <c r="CP14" s="484"/>
      <c r="CQ14" s="484"/>
      <c r="CR14" s="484"/>
      <c r="CS14" s="484"/>
      <c r="CT14" s="484"/>
      <c r="CU14" s="484"/>
      <c r="CV14" s="484"/>
      <c r="CW14" s="484"/>
      <c r="CX14" s="484"/>
      <c r="CY14" s="484"/>
      <c r="CZ14" s="484"/>
      <c r="DA14" s="484"/>
      <c r="DB14" s="484"/>
      <c r="DC14" s="484"/>
      <c r="DD14" s="484"/>
      <c r="DE14" s="484"/>
      <c r="DF14" s="484"/>
      <c r="DG14" s="484"/>
      <c r="DH14" s="484"/>
      <c r="DI14" s="484"/>
      <c r="DJ14" s="484"/>
      <c r="DK14" s="484"/>
      <c r="DL14" s="484"/>
      <c r="DM14" s="484"/>
      <c r="DN14" s="484"/>
      <c r="DO14" s="484"/>
      <c r="DP14" s="484"/>
      <c r="DQ14" s="484"/>
      <c r="DR14" s="484"/>
      <c r="DS14" s="484"/>
      <c r="DT14" s="484"/>
      <c r="DU14" s="484"/>
      <c r="DV14" s="485"/>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row>
    <row r="15" spans="9:191" ht="8.25" customHeight="1" x14ac:dyDescent="0.15">
      <c r="I15" s="74"/>
      <c r="J15" s="69"/>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row>
    <row r="16" spans="9:191" ht="13.5" x14ac:dyDescent="0.15">
      <c r="I16" s="74"/>
      <c r="J16" s="69"/>
      <c r="L16" s="68"/>
      <c r="M16" s="476" t="s">
        <v>85</v>
      </c>
      <c r="N16" s="476"/>
      <c r="O16" s="476"/>
      <c r="P16" s="476"/>
      <c r="Q16" s="476"/>
      <c r="R16" s="476"/>
      <c r="S16" s="476"/>
      <c r="T16" s="476"/>
      <c r="U16" s="476"/>
      <c r="V16" s="476"/>
      <c r="W16" s="476"/>
      <c r="X16" s="476"/>
      <c r="Y16" s="476"/>
      <c r="Z16" s="476"/>
      <c r="AE16" s="411"/>
      <c r="AF16" s="412"/>
      <c r="AG16" s="412"/>
      <c r="AH16" s="412"/>
      <c r="AI16" s="412"/>
      <c r="AJ16" s="412"/>
      <c r="AK16" s="412"/>
      <c r="AL16" s="412"/>
      <c r="AM16" s="412"/>
      <c r="AN16" s="412"/>
      <c r="AO16" s="412"/>
      <c r="AP16" s="412"/>
      <c r="AQ16" s="412"/>
      <c r="AR16" s="412"/>
      <c r="AS16" s="412"/>
      <c r="AT16" s="412"/>
      <c r="AU16" s="412"/>
      <c r="AV16" s="412"/>
      <c r="AW16" s="412"/>
      <c r="AX16" s="412"/>
      <c r="AY16" s="412"/>
      <c r="AZ16" s="412"/>
      <c r="BA16" s="412"/>
      <c r="BB16" s="412"/>
      <c r="BC16" s="412"/>
      <c r="BD16" s="412"/>
      <c r="BE16" s="412"/>
      <c r="BF16" s="412"/>
      <c r="BG16" s="412"/>
      <c r="BH16" s="412"/>
      <c r="BI16" s="412"/>
      <c r="BJ16" s="412"/>
      <c r="BK16" s="412"/>
      <c r="BL16" s="412"/>
      <c r="BM16" s="412"/>
      <c r="BN16" s="412"/>
      <c r="BO16" s="412"/>
      <c r="BP16" s="412"/>
      <c r="BQ16" s="412"/>
      <c r="BR16" s="412"/>
      <c r="BS16" s="412"/>
      <c r="BT16" s="412"/>
      <c r="BU16" s="412"/>
      <c r="BV16" s="412"/>
      <c r="BW16" s="412"/>
      <c r="BX16" s="412"/>
      <c r="BY16" s="412"/>
      <c r="BZ16" s="412"/>
      <c r="CA16" s="412"/>
      <c r="CB16" s="412"/>
      <c r="CC16" s="412"/>
      <c r="CD16" s="412"/>
      <c r="CE16" s="412"/>
      <c r="CF16" s="412"/>
      <c r="CG16" s="412"/>
      <c r="CH16" s="412"/>
      <c r="CI16" s="412"/>
      <c r="CJ16" s="412"/>
      <c r="CK16" s="412"/>
      <c r="CL16" s="412"/>
      <c r="CM16" s="412"/>
      <c r="CN16" s="412"/>
      <c r="CO16" s="412"/>
      <c r="CP16" s="412"/>
      <c r="CQ16" s="412"/>
      <c r="CR16" s="412"/>
      <c r="CS16" s="412"/>
      <c r="CT16" s="412"/>
      <c r="CU16" s="412"/>
      <c r="CV16" s="412"/>
      <c r="CW16" s="412"/>
      <c r="CX16" s="412"/>
      <c r="CY16" s="412"/>
      <c r="CZ16" s="412"/>
      <c r="DA16" s="412"/>
      <c r="DB16" s="412"/>
      <c r="DC16" s="412"/>
      <c r="DD16" s="412"/>
      <c r="DE16" s="412"/>
      <c r="DF16" s="412"/>
      <c r="DG16" s="412"/>
      <c r="DH16" s="412"/>
      <c r="DI16" s="412"/>
      <c r="DJ16" s="412"/>
      <c r="DK16" s="412"/>
      <c r="DL16" s="412"/>
      <c r="DM16" s="412"/>
      <c r="DN16" s="412"/>
      <c r="DO16" s="412"/>
      <c r="DP16" s="412"/>
      <c r="DQ16" s="412"/>
      <c r="DR16" s="412"/>
      <c r="DS16" s="412"/>
      <c r="DT16" s="412"/>
      <c r="DU16" s="412"/>
      <c r="DV16" s="412"/>
      <c r="DW16" s="412"/>
      <c r="DX16" s="412"/>
      <c r="DY16" s="412"/>
      <c r="DZ16" s="412"/>
      <c r="EA16" s="412"/>
      <c r="EB16" s="412"/>
      <c r="EC16" s="412"/>
      <c r="ED16" s="412"/>
      <c r="EE16" s="412"/>
      <c r="EF16" s="412"/>
      <c r="EG16" s="412"/>
      <c r="EH16" s="412"/>
      <c r="EI16" s="412"/>
      <c r="EJ16" s="412"/>
      <c r="EK16" s="412"/>
      <c r="EL16" s="412"/>
      <c r="EM16" s="412"/>
      <c r="EN16" s="412"/>
      <c r="EO16" s="412"/>
      <c r="EP16" s="412"/>
      <c r="EQ16" s="412"/>
      <c r="ER16" s="412"/>
      <c r="ES16" s="412"/>
      <c r="ET16" s="412"/>
      <c r="EU16" s="412"/>
      <c r="EV16" s="412"/>
      <c r="EW16" s="412"/>
      <c r="EX16" s="412"/>
      <c r="EY16" s="412"/>
      <c r="EZ16" s="412"/>
      <c r="FA16" s="412"/>
      <c r="FB16" s="412"/>
      <c r="FC16" s="412"/>
      <c r="FD16" s="412"/>
      <c r="FE16" s="412"/>
      <c r="FF16" s="412"/>
      <c r="FG16" s="412"/>
      <c r="FH16" s="412"/>
      <c r="FI16" s="412"/>
      <c r="FJ16" s="412"/>
      <c r="FK16" s="412"/>
      <c r="FL16" s="412"/>
      <c r="FM16" s="412"/>
      <c r="FN16" s="412"/>
      <c r="FO16" s="412"/>
      <c r="FP16" s="412"/>
      <c r="FQ16" s="412"/>
      <c r="FR16" s="412"/>
      <c r="FS16" s="412"/>
      <c r="FT16" s="412"/>
      <c r="FU16" s="412"/>
      <c r="FV16" s="412"/>
      <c r="FW16" s="412"/>
      <c r="FX16" s="412"/>
      <c r="FY16" s="412"/>
      <c r="FZ16" s="412"/>
      <c r="GA16" s="412"/>
      <c r="GB16" s="412"/>
      <c r="GC16" s="412"/>
      <c r="GD16" s="412"/>
      <c r="GE16" s="412"/>
      <c r="GF16" s="412"/>
      <c r="GG16" s="412"/>
      <c r="GH16" s="413"/>
      <c r="GI16" s="141"/>
    </row>
    <row r="17" spans="9:191" ht="5.0999999999999996" customHeight="1" thickBot="1" x14ac:dyDescent="0.2">
      <c r="I17" s="74"/>
      <c r="J17" s="69"/>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41"/>
      <c r="CE17" s="4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38"/>
      <c r="FP17" s="38"/>
      <c r="FQ17" s="38"/>
      <c r="FR17" s="38"/>
      <c r="FS17" s="38"/>
      <c r="FT17" s="38"/>
      <c r="FU17" s="38"/>
      <c r="FV17" s="38"/>
      <c r="FW17" s="38"/>
      <c r="FX17" s="38"/>
      <c r="FY17" s="38"/>
      <c r="FZ17" s="38"/>
      <c r="GA17" s="38"/>
      <c r="GB17" s="38"/>
      <c r="GC17" s="38"/>
      <c r="GD17" s="38"/>
      <c r="GE17" s="38"/>
      <c r="GF17" s="38"/>
      <c r="GG17" s="38"/>
      <c r="GH17" s="38"/>
      <c r="GI17" s="38"/>
    </row>
    <row r="18" spans="9:191" ht="12" customHeight="1" x14ac:dyDescent="0.15">
      <c r="I18" s="65" t="s">
        <v>15</v>
      </c>
      <c r="J18" s="66"/>
      <c r="K18" s="67"/>
      <c r="L18" s="68"/>
      <c r="M18" s="460" t="s">
        <v>84</v>
      </c>
      <c r="N18" s="460"/>
      <c r="O18" s="460"/>
      <c r="P18" s="460"/>
      <c r="Q18" s="460"/>
      <c r="R18" s="460"/>
      <c r="S18" s="460"/>
      <c r="T18" s="460"/>
      <c r="U18" s="460"/>
      <c r="V18" s="460"/>
      <c r="W18" s="460"/>
      <c r="X18" s="460"/>
      <c r="Y18" s="460"/>
      <c r="Z18" s="460"/>
      <c r="AE18" s="405"/>
      <c r="AF18" s="406"/>
      <c r="AG18" s="406"/>
      <c r="AH18" s="406"/>
      <c r="AI18" s="406"/>
      <c r="AJ18" s="406"/>
      <c r="AK18" s="406"/>
      <c r="AL18" s="406"/>
      <c r="AM18" s="406"/>
      <c r="AN18" s="406"/>
      <c r="AO18" s="406"/>
      <c r="AP18" s="406"/>
      <c r="AQ18" s="406"/>
      <c r="AR18" s="406"/>
      <c r="AS18" s="406"/>
      <c r="AT18" s="406"/>
      <c r="AU18" s="406"/>
      <c r="AV18" s="406"/>
      <c r="AW18" s="406"/>
      <c r="AX18" s="406"/>
      <c r="AY18" s="406"/>
      <c r="AZ18" s="406"/>
      <c r="BA18" s="406"/>
      <c r="BB18" s="406"/>
      <c r="BC18" s="406"/>
      <c r="BD18" s="406"/>
      <c r="BE18" s="406"/>
      <c r="BF18" s="406"/>
      <c r="BG18" s="406"/>
      <c r="BH18" s="406"/>
      <c r="BI18" s="406"/>
      <c r="BJ18" s="406"/>
      <c r="BK18" s="406"/>
      <c r="BL18" s="406"/>
      <c r="BM18" s="406"/>
      <c r="BN18" s="406"/>
      <c r="BO18" s="406"/>
      <c r="BP18" s="406"/>
      <c r="BQ18" s="406"/>
      <c r="BR18" s="406"/>
      <c r="BS18" s="406"/>
      <c r="BT18" s="406"/>
      <c r="BU18" s="406"/>
      <c r="BV18" s="406"/>
      <c r="BW18" s="406"/>
      <c r="BX18" s="406"/>
      <c r="BY18" s="406"/>
      <c r="BZ18" s="406"/>
      <c r="CA18" s="406"/>
      <c r="CB18" s="406"/>
      <c r="CC18" s="406"/>
      <c r="CD18" s="406"/>
      <c r="CE18" s="406"/>
      <c r="CF18" s="406"/>
      <c r="CG18" s="406"/>
      <c r="CH18" s="406"/>
      <c r="CI18" s="406"/>
      <c r="CJ18" s="406"/>
      <c r="CK18" s="406"/>
      <c r="CL18" s="406"/>
      <c r="CM18" s="406"/>
      <c r="CN18" s="406"/>
      <c r="CO18" s="406"/>
      <c r="CP18" s="406"/>
      <c r="CQ18" s="406"/>
      <c r="CR18" s="406"/>
      <c r="CS18" s="406"/>
      <c r="CT18" s="406"/>
      <c r="CU18" s="406"/>
      <c r="CV18" s="406"/>
      <c r="CW18" s="406"/>
      <c r="CX18" s="406"/>
      <c r="CY18" s="406"/>
      <c r="CZ18" s="406"/>
      <c r="DA18" s="406"/>
      <c r="DB18" s="406"/>
      <c r="DC18" s="406"/>
      <c r="DD18" s="406"/>
      <c r="DE18" s="406"/>
      <c r="DF18" s="406"/>
      <c r="DG18" s="406"/>
      <c r="DH18" s="406"/>
      <c r="DI18" s="406"/>
      <c r="DJ18" s="406"/>
      <c r="DK18" s="406"/>
      <c r="DL18" s="406"/>
      <c r="DM18" s="406"/>
      <c r="DN18" s="406"/>
      <c r="DO18" s="406"/>
      <c r="DP18" s="406"/>
      <c r="DQ18" s="406"/>
      <c r="DR18" s="406"/>
      <c r="DS18" s="406"/>
      <c r="DT18" s="406"/>
      <c r="DU18" s="406"/>
      <c r="DV18" s="406"/>
      <c r="DW18" s="406"/>
      <c r="DX18" s="406"/>
      <c r="DY18" s="406"/>
      <c r="DZ18" s="406"/>
      <c r="EA18" s="406"/>
      <c r="EB18" s="406"/>
      <c r="EC18" s="406"/>
      <c r="ED18" s="406"/>
      <c r="EE18" s="406"/>
      <c r="EF18" s="406"/>
      <c r="EG18" s="406"/>
      <c r="EH18" s="406"/>
      <c r="EI18" s="406"/>
      <c r="EJ18" s="406"/>
      <c r="EK18" s="406"/>
      <c r="EL18" s="406"/>
      <c r="EM18" s="406"/>
      <c r="EN18" s="406"/>
      <c r="EO18" s="406"/>
      <c r="EP18" s="406"/>
      <c r="EQ18" s="406"/>
      <c r="ER18" s="406"/>
      <c r="ES18" s="406"/>
      <c r="ET18" s="406"/>
      <c r="EU18" s="406"/>
      <c r="EV18" s="406"/>
      <c r="EW18" s="406"/>
      <c r="EX18" s="406"/>
      <c r="EY18" s="406"/>
      <c r="EZ18" s="406"/>
      <c r="FA18" s="406"/>
      <c r="FB18" s="406"/>
      <c r="FC18" s="406"/>
      <c r="FD18" s="406"/>
      <c r="FE18" s="406"/>
      <c r="FF18" s="406"/>
      <c r="FG18" s="406"/>
      <c r="FH18" s="406"/>
      <c r="FI18" s="406"/>
      <c r="FJ18" s="406"/>
      <c r="FK18" s="406"/>
      <c r="FL18" s="406"/>
      <c r="FM18" s="406"/>
      <c r="FN18" s="406"/>
      <c r="FO18" s="406"/>
      <c r="FP18" s="406"/>
      <c r="FQ18" s="406"/>
      <c r="FR18" s="406"/>
      <c r="FS18" s="406"/>
      <c r="FT18" s="406"/>
      <c r="FU18" s="406"/>
      <c r="FV18" s="406"/>
      <c r="FW18" s="406"/>
      <c r="FX18" s="406"/>
      <c r="FY18" s="406"/>
      <c r="FZ18" s="406"/>
      <c r="GA18" s="406"/>
      <c r="GB18" s="406"/>
      <c r="GC18" s="406"/>
      <c r="GD18" s="406"/>
      <c r="GE18" s="406"/>
      <c r="GF18" s="406"/>
      <c r="GG18" s="406"/>
      <c r="GH18" s="407"/>
    </row>
    <row r="19" spans="9:191" ht="12" customHeight="1" thickBot="1" x14ac:dyDescent="0.2">
      <c r="I19" s="74"/>
      <c r="J19" s="69"/>
      <c r="AE19" s="408"/>
      <c r="AF19" s="409"/>
      <c r="AG19" s="409"/>
      <c r="AH19" s="409"/>
      <c r="AI19" s="409"/>
      <c r="AJ19" s="409"/>
      <c r="AK19" s="409"/>
      <c r="AL19" s="409"/>
      <c r="AM19" s="409"/>
      <c r="AN19" s="409"/>
      <c r="AO19" s="409"/>
      <c r="AP19" s="409"/>
      <c r="AQ19" s="409"/>
      <c r="AR19" s="409"/>
      <c r="AS19" s="409"/>
      <c r="AT19" s="409"/>
      <c r="AU19" s="409"/>
      <c r="AV19" s="409"/>
      <c r="AW19" s="409"/>
      <c r="AX19" s="409"/>
      <c r="AY19" s="409"/>
      <c r="AZ19" s="409"/>
      <c r="BA19" s="409"/>
      <c r="BB19" s="409"/>
      <c r="BC19" s="409"/>
      <c r="BD19" s="409"/>
      <c r="BE19" s="409"/>
      <c r="BF19" s="409"/>
      <c r="BG19" s="409"/>
      <c r="BH19" s="409"/>
      <c r="BI19" s="409"/>
      <c r="BJ19" s="409"/>
      <c r="BK19" s="409"/>
      <c r="BL19" s="409"/>
      <c r="BM19" s="409"/>
      <c r="BN19" s="409"/>
      <c r="BO19" s="409"/>
      <c r="BP19" s="409"/>
      <c r="BQ19" s="409"/>
      <c r="BR19" s="409"/>
      <c r="BS19" s="409"/>
      <c r="BT19" s="409"/>
      <c r="BU19" s="409"/>
      <c r="BV19" s="409"/>
      <c r="BW19" s="409"/>
      <c r="BX19" s="409"/>
      <c r="BY19" s="409"/>
      <c r="BZ19" s="409"/>
      <c r="CA19" s="409"/>
      <c r="CB19" s="409"/>
      <c r="CC19" s="409"/>
      <c r="CD19" s="409"/>
      <c r="CE19" s="409"/>
      <c r="CF19" s="409"/>
      <c r="CG19" s="409"/>
      <c r="CH19" s="409"/>
      <c r="CI19" s="409"/>
      <c r="CJ19" s="409"/>
      <c r="CK19" s="409"/>
      <c r="CL19" s="409"/>
      <c r="CM19" s="409"/>
      <c r="CN19" s="409"/>
      <c r="CO19" s="409"/>
      <c r="CP19" s="409"/>
      <c r="CQ19" s="409"/>
      <c r="CR19" s="409"/>
      <c r="CS19" s="409"/>
      <c r="CT19" s="409"/>
      <c r="CU19" s="409"/>
      <c r="CV19" s="409"/>
      <c r="CW19" s="409"/>
      <c r="CX19" s="409"/>
      <c r="CY19" s="409"/>
      <c r="CZ19" s="409"/>
      <c r="DA19" s="409"/>
      <c r="DB19" s="409"/>
      <c r="DC19" s="409"/>
      <c r="DD19" s="409"/>
      <c r="DE19" s="409"/>
      <c r="DF19" s="409"/>
      <c r="DG19" s="409"/>
      <c r="DH19" s="409"/>
      <c r="DI19" s="409"/>
      <c r="DJ19" s="409"/>
      <c r="DK19" s="409"/>
      <c r="DL19" s="409"/>
      <c r="DM19" s="409"/>
      <c r="DN19" s="409"/>
      <c r="DO19" s="409"/>
      <c r="DP19" s="409"/>
      <c r="DQ19" s="409"/>
      <c r="DR19" s="409"/>
      <c r="DS19" s="409"/>
      <c r="DT19" s="409"/>
      <c r="DU19" s="409"/>
      <c r="DV19" s="409"/>
      <c r="DW19" s="409"/>
      <c r="DX19" s="409"/>
      <c r="DY19" s="409"/>
      <c r="DZ19" s="409"/>
      <c r="EA19" s="409"/>
      <c r="EB19" s="409"/>
      <c r="EC19" s="409"/>
      <c r="ED19" s="409"/>
      <c r="EE19" s="409"/>
      <c r="EF19" s="409"/>
      <c r="EG19" s="409"/>
      <c r="EH19" s="409"/>
      <c r="EI19" s="409"/>
      <c r="EJ19" s="409"/>
      <c r="EK19" s="409"/>
      <c r="EL19" s="409"/>
      <c r="EM19" s="409"/>
      <c r="EN19" s="409"/>
      <c r="EO19" s="409"/>
      <c r="EP19" s="409"/>
      <c r="EQ19" s="409"/>
      <c r="ER19" s="409"/>
      <c r="ES19" s="409"/>
      <c r="ET19" s="409"/>
      <c r="EU19" s="409"/>
      <c r="EV19" s="409"/>
      <c r="EW19" s="409"/>
      <c r="EX19" s="409"/>
      <c r="EY19" s="409"/>
      <c r="EZ19" s="409"/>
      <c r="FA19" s="409"/>
      <c r="FB19" s="409"/>
      <c r="FC19" s="409"/>
      <c r="FD19" s="409"/>
      <c r="FE19" s="409"/>
      <c r="FF19" s="409"/>
      <c r="FG19" s="409"/>
      <c r="FH19" s="409"/>
      <c r="FI19" s="409"/>
      <c r="FJ19" s="409"/>
      <c r="FK19" s="409"/>
      <c r="FL19" s="409"/>
      <c r="FM19" s="409"/>
      <c r="FN19" s="409"/>
      <c r="FO19" s="409"/>
      <c r="FP19" s="409"/>
      <c r="FQ19" s="409"/>
      <c r="FR19" s="409"/>
      <c r="FS19" s="409"/>
      <c r="FT19" s="409"/>
      <c r="FU19" s="409"/>
      <c r="FV19" s="409"/>
      <c r="FW19" s="409"/>
      <c r="FX19" s="409"/>
      <c r="FY19" s="409"/>
      <c r="FZ19" s="409"/>
      <c r="GA19" s="409"/>
      <c r="GB19" s="409"/>
      <c r="GC19" s="409"/>
      <c r="GD19" s="409"/>
      <c r="GE19" s="409"/>
      <c r="GF19" s="409"/>
      <c r="GG19" s="409"/>
      <c r="GH19" s="410"/>
    </row>
    <row r="20" spans="9:191" ht="8.25" customHeight="1" x14ac:dyDescent="0.15">
      <c r="I20" s="74"/>
      <c r="J20" s="69"/>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c r="EO20" s="41"/>
      <c r="EP20" s="41"/>
      <c r="EQ20" s="41"/>
      <c r="ER20" s="41"/>
      <c r="ES20" s="41"/>
      <c r="ET20" s="41"/>
      <c r="EU20" s="41"/>
      <c r="EV20" s="41"/>
      <c r="EW20" s="41"/>
      <c r="EX20" s="41"/>
      <c r="EY20" s="41"/>
      <c r="EZ20" s="41"/>
      <c r="FA20" s="41"/>
      <c r="FB20" s="41"/>
      <c r="FC20" s="41"/>
      <c r="FD20" s="41"/>
      <c r="FE20" s="41"/>
      <c r="FF20" s="41"/>
      <c r="FG20" s="61"/>
      <c r="FH20" s="61"/>
      <c r="FI20" s="61"/>
      <c r="FJ20" s="61"/>
      <c r="FK20" s="61"/>
      <c r="FL20" s="61"/>
      <c r="FM20" s="61"/>
      <c r="FN20" s="61"/>
    </row>
    <row r="21" spans="9:191" ht="12" customHeight="1" x14ac:dyDescent="0.15">
      <c r="I21" s="74"/>
      <c r="J21" s="69"/>
      <c r="L21" s="68"/>
      <c r="M21" s="476" t="s">
        <v>85</v>
      </c>
      <c r="N21" s="476"/>
      <c r="O21" s="476"/>
      <c r="P21" s="476"/>
      <c r="Q21" s="476"/>
      <c r="R21" s="476"/>
      <c r="S21" s="476"/>
      <c r="T21" s="476"/>
      <c r="U21" s="476"/>
      <c r="V21" s="476"/>
      <c r="W21" s="476"/>
      <c r="X21" s="476"/>
      <c r="Y21" s="476"/>
      <c r="Z21" s="476"/>
      <c r="AE21" s="411"/>
      <c r="AF21" s="412"/>
      <c r="AG21" s="412"/>
      <c r="AH21" s="412"/>
      <c r="AI21" s="412"/>
      <c r="AJ21" s="412"/>
      <c r="AK21" s="412"/>
      <c r="AL21" s="412"/>
      <c r="AM21" s="412"/>
      <c r="AN21" s="412"/>
      <c r="AO21" s="412"/>
      <c r="AP21" s="412"/>
      <c r="AQ21" s="412"/>
      <c r="AR21" s="412"/>
      <c r="AS21" s="412"/>
      <c r="AT21" s="412"/>
      <c r="AU21" s="412"/>
      <c r="AV21" s="412"/>
      <c r="AW21" s="412"/>
      <c r="AX21" s="412"/>
      <c r="AY21" s="412"/>
      <c r="AZ21" s="412"/>
      <c r="BA21" s="412"/>
      <c r="BB21" s="412"/>
      <c r="BC21" s="412"/>
      <c r="BD21" s="412"/>
      <c r="BE21" s="412"/>
      <c r="BF21" s="412"/>
      <c r="BG21" s="412"/>
      <c r="BH21" s="412"/>
      <c r="BI21" s="412"/>
      <c r="BJ21" s="412"/>
      <c r="BK21" s="412"/>
      <c r="BL21" s="412"/>
      <c r="BM21" s="412"/>
      <c r="BN21" s="412"/>
      <c r="BO21" s="412"/>
      <c r="BP21" s="412"/>
      <c r="BQ21" s="412"/>
      <c r="BR21" s="412"/>
      <c r="BS21" s="412"/>
      <c r="BT21" s="412"/>
      <c r="BU21" s="412"/>
      <c r="BV21" s="412"/>
      <c r="BW21" s="412"/>
      <c r="BX21" s="412"/>
      <c r="BY21" s="412"/>
      <c r="BZ21" s="412"/>
      <c r="CA21" s="412"/>
      <c r="CB21" s="412"/>
      <c r="CC21" s="412"/>
      <c r="CD21" s="412"/>
      <c r="CE21" s="412"/>
      <c r="CF21" s="412"/>
      <c r="CG21" s="412"/>
      <c r="CH21" s="412"/>
      <c r="CI21" s="412"/>
      <c r="CJ21" s="412"/>
      <c r="CK21" s="412"/>
      <c r="CL21" s="412"/>
      <c r="CM21" s="412"/>
      <c r="CN21" s="412"/>
      <c r="CO21" s="412"/>
      <c r="CP21" s="412"/>
      <c r="CQ21" s="412"/>
      <c r="CR21" s="412"/>
      <c r="CS21" s="412"/>
      <c r="CT21" s="412"/>
      <c r="CU21" s="412"/>
      <c r="CV21" s="412"/>
      <c r="CW21" s="412"/>
      <c r="CX21" s="412"/>
      <c r="CY21" s="412"/>
      <c r="CZ21" s="412"/>
      <c r="DA21" s="412"/>
      <c r="DB21" s="412"/>
      <c r="DC21" s="412"/>
      <c r="DD21" s="412"/>
      <c r="DE21" s="412"/>
      <c r="DF21" s="412"/>
      <c r="DG21" s="412"/>
      <c r="DH21" s="412"/>
      <c r="DI21" s="412"/>
      <c r="DJ21" s="412"/>
      <c r="DK21" s="412"/>
      <c r="DL21" s="412"/>
      <c r="DM21" s="412"/>
      <c r="DN21" s="412"/>
      <c r="DO21" s="412"/>
      <c r="DP21" s="412"/>
      <c r="DQ21" s="412"/>
      <c r="DR21" s="412"/>
      <c r="DS21" s="412"/>
      <c r="DT21" s="412"/>
      <c r="DU21" s="412"/>
      <c r="DV21" s="412"/>
      <c r="DW21" s="412"/>
      <c r="DX21" s="412"/>
      <c r="DY21" s="412"/>
      <c r="DZ21" s="412"/>
      <c r="EA21" s="412"/>
      <c r="EB21" s="412"/>
      <c r="EC21" s="412"/>
      <c r="ED21" s="412"/>
      <c r="EE21" s="412"/>
      <c r="EF21" s="412"/>
      <c r="EG21" s="412"/>
      <c r="EH21" s="412"/>
      <c r="EI21" s="412"/>
      <c r="EJ21" s="412"/>
      <c r="EK21" s="412"/>
      <c r="EL21" s="412"/>
      <c r="EM21" s="412"/>
      <c r="EN21" s="412"/>
      <c r="EO21" s="412"/>
      <c r="EP21" s="412"/>
      <c r="EQ21" s="412"/>
      <c r="ER21" s="412"/>
      <c r="ES21" s="412"/>
      <c r="ET21" s="412"/>
      <c r="EU21" s="412"/>
      <c r="EV21" s="412"/>
      <c r="EW21" s="412"/>
      <c r="EX21" s="412"/>
      <c r="EY21" s="412"/>
      <c r="EZ21" s="412"/>
      <c r="FA21" s="412"/>
      <c r="FB21" s="412"/>
      <c r="FC21" s="412"/>
      <c r="FD21" s="412"/>
      <c r="FE21" s="412"/>
      <c r="FF21" s="412"/>
      <c r="FG21" s="412"/>
      <c r="FH21" s="412"/>
      <c r="FI21" s="412"/>
      <c r="FJ21" s="412"/>
      <c r="FK21" s="412"/>
      <c r="FL21" s="412"/>
      <c r="FM21" s="412"/>
      <c r="FN21" s="412"/>
      <c r="FO21" s="412"/>
      <c r="FP21" s="412"/>
      <c r="FQ21" s="412"/>
      <c r="FR21" s="412"/>
      <c r="FS21" s="412"/>
      <c r="FT21" s="412"/>
      <c r="FU21" s="412"/>
      <c r="FV21" s="412"/>
      <c r="FW21" s="412"/>
      <c r="FX21" s="412"/>
      <c r="FY21" s="412"/>
      <c r="FZ21" s="412"/>
      <c r="GA21" s="412"/>
      <c r="GB21" s="412"/>
      <c r="GC21" s="412"/>
      <c r="GD21" s="412"/>
      <c r="GE21" s="412"/>
      <c r="GF21" s="412"/>
      <c r="GG21" s="412"/>
      <c r="GH21" s="413"/>
      <c r="GI21" s="141"/>
    </row>
    <row r="22" spans="9:191" ht="5.0999999999999996" customHeight="1" thickBot="1" x14ac:dyDescent="0.2">
      <c r="I22" s="74"/>
      <c r="J22" s="69"/>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41"/>
      <c r="CE22" s="4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1"/>
      <c r="FO22" s="41"/>
      <c r="FP22" s="41"/>
      <c r="FQ22" s="41"/>
      <c r="FR22" s="41"/>
      <c r="FS22" s="41"/>
      <c r="FT22" s="41"/>
      <c r="FU22" s="41"/>
      <c r="FV22" s="41"/>
      <c r="FW22" s="41"/>
      <c r="FX22" s="41"/>
      <c r="FY22" s="41"/>
      <c r="FZ22" s="41"/>
      <c r="GA22" s="41"/>
      <c r="GB22" s="41"/>
      <c r="GC22" s="41"/>
      <c r="GD22" s="41"/>
      <c r="GE22" s="41"/>
      <c r="GF22" s="41"/>
      <c r="GG22" s="41"/>
      <c r="GH22" s="41"/>
      <c r="GI22" s="38"/>
    </row>
    <row r="23" spans="9:191" ht="12" customHeight="1" x14ac:dyDescent="0.15">
      <c r="I23" s="65" t="s">
        <v>16</v>
      </c>
      <c r="J23" s="66"/>
      <c r="K23" s="67"/>
      <c r="L23" s="68"/>
      <c r="M23" s="460" t="s">
        <v>7</v>
      </c>
      <c r="N23" s="460"/>
      <c r="O23" s="460"/>
      <c r="P23" s="460"/>
      <c r="Q23" s="460"/>
      <c r="R23" s="460"/>
      <c r="S23" s="460"/>
      <c r="T23" s="460"/>
      <c r="U23" s="460"/>
      <c r="V23" s="460"/>
      <c r="W23" s="460"/>
      <c r="X23" s="460"/>
      <c r="Y23" s="460"/>
      <c r="Z23" s="460"/>
      <c r="AE23" s="405"/>
      <c r="AF23" s="406"/>
      <c r="AG23" s="406"/>
      <c r="AH23" s="406"/>
      <c r="AI23" s="406"/>
      <c r="AJ23" s="406"/>
      <c r="AK23" s="406"/>
      <c r="AL23" s="406"/>
      <c r="AM23" s="406"/>
      <c r="AN23" s="406"/>
      <c r="AO23" s="406"/>
      <c r="AP23" s="406"/>
      <c r="AQ23" s="406"/>
      <c r="AR23" s="406"/>
      <c r="AS23" s="406"/>
      <c r="AT23" s="406"/>
      <c r="AU23" s="406"/>
      <c r="AV23" s="406"/>
      <c r="AW23" s="406"/>
      <c r="AX23" s="406"/>
      <c r="AY23" s="406"/>
      <c r="AZ23" s="406"/>
      <c r="BA23" s="406"/>
      <c r="BB23" s="406"/>
      <c r="BC23" s="406"/>
      <c r="BD23" s="406"/>
      <c r="BE23" s="406"/>
      <c r="BF23" s="406"/>
      <c r="BG23" s="406"/>
      <c r="BH23" s="406"/>
      <c r="BI23" s="406"/>
      <c r="BJ23" s="406"/>
      <c r="BK23" s="406"/>
      <c r="BL23" s="406"/>
      <c r="BM23" s="406"/>
      <c r="BN23" s="406"/>
      <c r="BO23" s="406"/>
      <c r="BP23" s="406"/>
      <c r="BQ23" s="406"/>
      <c r="BR23" s="406"/>
      <c r="BS23" s="406"/>
      <c r="BT23" s="406"/>
      <c r="BU23" s="406"/>
      <c r="BV23" s="406"/>
      <c r="BW23" s="406"/>
      <c r="BX23" s="406"/>
      <c r="BY23" s="406"/>
      <c r="BZ23" s="406"/>
      <c r="CA23" s="406"/>
      <c r="CB23" s="406"/>
      <c r="CC23" s="406"/>
      <c r="CD23" s="406"/>
      <c r="CE23" s="406"/>
      <c r="CF23" s="406"/>
      <c r="CG23" s="406"/>
      <c r="CH23" s="406"/>
      <c r="CI23" s="406"/>
      <c r="CJ23" s="406"/>
      <c r="CK23" s="406"/>
      <c r="CL23" s="406"/>
      <c r="CM23" s="406"/>
      <c r="CN23" s="406"/>
      <c r="CO23" s="406"/>
      <c r="CP23" s="406"/>
      <c r="CQ23" s="406"/>
      <c r="CR23" s="406"/>
      <c r="CS23" s="406"/>
      <c r="CT23" s="406"/>
      <c r="CU23" s="406"/>
      <c r="CV23" s="406"/>
      <c r="CW23" s="406"/>
      <c r="CX23" s="406"/>
      <c r="CY23" s="406"/>
      <c r="CZ23" s="406"/>
      <c r="DA23" s="406"/>
      <c r="DB23" s="406"/>
      <c r="DC23" s="406"/>
      <c r="DD23" s="406"/>
      <c r="DE23" s="406"/>
      <c r="DF23" s="406"/>
      <c r="DG23" s="406"/>
      <c r="DH23" s="406"/>
      <c r="DI23" s="406"/>
      <c r="DJ23" s="406"/>
      <c r="DK23" s="406"/>
      <c r="DL23" s="406"/>
      <c r="DM23" s="406"/>
      <c r="DN23" s="406"/>
      <c r="DO23" s="406"/>
      <c r="DP23" s="406"/>
      <c r="DQ23" s="406"/>
      <c r="DR23" s="406"/>
      <c r="DS23" s="406"/>
      <c r="DT23" s="406"/>
      <c r="DU23" s="406"/>
      <c r="DV23" s="406"/>
      <c r="DW23" s="406"/>
      <c r="DX23" s="406"/>
      <c r="DY23" s="406"/>
      <c r="DZ23" s="406"/>
      <c r="EA23" s="406"/>
      <c r="EB23" s="406"/>
      <c r="EC23" s="406"/>
      <c r="ED23" s="406"/>
      <c r="EE23" s="406"/>
      <c r="EF23" s="406"/>
      <c r="EG23" s="406"/>
      <c r="EH23" s="406"/>
      <c r="EI23" s="406"/>
      <c r="EJ23" s="406"/>
      <c r="EK23" s="406"/>
      <c r="EL23" s="406"/>
      <c r="EM23" s="406"/>
      <c r="EN23" s="406"/>
      <c r="EO23" s="406"/>
      <c r="EP23" s="406"/>
      <c r="EQ23" s="406"/>
      <c r="ER23" s="406"/>
      <c r="ES23" s="406"/>
      <c r="ET23" s="406"/>
      <c r="EU23" s="406"/>
      <c r="EV23" s="406"/>
      <c r="EW23" s="406"/>
      <c r="EX23" s="406"/>
      <c r="EY23" s="406"/>
      <c r="EZ23" s="406"/>
      <c r="FA23" s="406"/>
      <c r="FB23" s="406"/>
      <c r="FC23" s="406"/>
      <c r="FD23" s="406"/>
      <c r="FE23" s="406"/>
      <c r="FF23" s="406"/>
      <c r="FG23" s="406"/>
      <c r="FH23" s="406"/>
      <c r="FI23" s="406"/>
      <c r="FJ23" s="406"/>
      <c r="FK23" s="406"/>
      <c r="FL23" s="406"/>
      <c r="FM23" s="406"/>
      <c r="FN23" s="406"/>
      <c r="FO23" s="406"/>
      <c r="FP23" s="406"/>
      <c r="FQ23" s="406"/>
      <c r="FR23" s="406"/>
      <c r="FS23" s="406"/>
      <c r="FT23" s="406"/>
      <c r="FU23" s="406"/>
      <c r="FV23" s="406"/>
      <c r="FW23" s="406"/>
      <c r="FX23" s="406"/>
      <c r="FY23" s="406"/>
      <c r="FZ23" s="406"/>
      <c r="GA23" s="406"/>
      <c r="GB23" s="406"/>
      <c r="GC23" s="406"/>
      <c r="GD23" s="406"/>
      <c r="GE23" s="406"/>
      <c r="GF23" s="406"/>
      <c r="GG23" s="406"/>
      <c r="GH23" s="407"/>
    </row>
    <row r="24" spans="9:191" ht="11.25" customHeight="1" thickBot="1" x14ac:dyDescent="0.2">
      <c r="I24" s="74"/>
      <c r="J24" s="69"/>
      <c r="AE24" s="408"/>
      <c r="AF24" s="409"/>
      <c r="AG24" s="409"/>
      <c r="AH24" s="409"/>
      <c r="AI24" s="409"/>
      <c r="AJ24" s="409"/>
      <c r="AK24" s="409"/>
      <c r="AL24" s="409"/>
      <c r="AM24" s="409"/>
      <c r="AN24" s="409"/>
      <c r="AO24" s="409"/>
      <c r="AP24" s="409"/>
      <c r="AQ24" s="409"/>
      <c r="AR24" s="409"/>
      <c r="AS24" s="409"/>
      <c r="AT24" s="409"/>
      <c r="AU24" s="409"/>
      <c r="AV24" s="409"/>
      <c r="AW24" s="409"/>
      <c r="AX24" s="409"/>
      <c r="AY24" s="409"/>
      <c r="AZ24" s="409"/>
      <c r="BA24" s="409"/>
      <c r="BB24" s="409"/>
      <c r="BC24" s="409"/>
      <c r="BD24" s="409"/>
      <c r="BE24" s="409"/>
      <c r="BF24" s="409"/>
      <c r="BG24" s="409"/>
      <c r="BH24" s="409"/>
      <c r="BI24" s="409"/>
      <c r="BJ24" s="409"/>
      <c r="BK24" s="409"/>
      <c r="BL24" s="409"/>
      <c r="BM24" s="409"/>
      <c r="BN24" s="409"/>
      <c r="BO24" s="409"/>
      <c r="BP24" s="409"/>
      <c r="BQ24" s="409"/>
      <c r="BR24" s="409"/>
      <c r="BS24" s="409"/>
      <c r="BT24" s="409"/>
      <c r="BU24" s="409"/>
      <c r="BV24" s="409"/>
      <c r="BW24" s="409"/>
      <c r="BX24" s="409"/>
      <c r="BY24" s="409"/>
      <c r="BZ24" s="409"/>
      <c r="CA24" s="409"/>
      <c r="CB24" s="409"/>
      <c r="CC24" s="409"/>
      <c r="CD24" s="409"/>
      <c r="CE24" s="409"/>
      <c r="CF24" s="409"/>
      <c r="CG24" s="409"/>
      <c r="CH24" s="409"/>
      <c r="CI24" s="409"/>
      <c r="CJ24" s="409"/>
      <c r="CK24" s="409"/>
      <c r="CL24" s="409"/>
      <c r="CM24" s="409"/>
      <c r="CN24" s="409"/>
      <c r="CO24" s="409"/>
      <c r="CP24" s="409"/>
      <c r="CQ24" s="409"/>
      <c r="CR24" s="409"/>
      <c r="CS24" s="409"/>
      <c r="CT24" s="409"/>
      <c r="CU24" s="409"/>
      <c r="CV24" s="409"/>
      <c r="CW24" s="409"/>
      <c r="CX24" s="409"/>
      <c r="CY24" s="409"/>
      <c r="CZ24" s="409"/>
      <c r="DA24" s="409"/>
      <c r="DB24" s="409"/>
      <c r="DC24" s="409"/>
      <c r="DD24" s="409"/>
      <c r="DE24" s="409"/>
      <c r="DF24" s="409"/>
      <c r="DG24" s="409"/>
      <c r="DH24" s="409"/>
      <c r="DI24" s="409"/>
      <c r="DJ24" s="409"/>
      <c r="DK24" s="409"/>
      <c r="DL24" s="409"/>
      <c r="DM24" s="409"/>
      <c r="DN24" s="409"/>
      <c r="DO24" s="409"/>
      <c r="DP24" s="409"/>
      <c r="DQ24" s="409"/>
      <c r="DR24" s="409"/>
      <c r="DS24" s="409"/>
      <c r="DT24" s="409"/>
      <c r="DU24" s="409"/>
      <c r="DV24" s="409"/>
      <c r="DW24" s="409"/>
      <c r="DX24" s="409"/>
      <c r="DY24" s="409"/>
      <c r="DZ24" s="409"/>
      <c r="EA24" s="409"/>
      <c r="EB24" s="409"/>
      <c r="EC24" s="409"/>
      <c r="ED24" s="409"/>
      <c r="EE24" s="409"/>
      <c r="EF24" s="409"/>
      <c r="EG24" s="409"/>
      <c r="EH24" s="409"/>
      <c r="EI24" s="409"/>
      <c r="EJ24" s="409"/>
      <c r="EK24" s="409"/>
      <c r="EL24" s="409"/>
      <c r="EM24" s="409"/>
      <c r="EN24" s="409"/>
      <c r="EO24" s="409"/>
      <c r="EP24" s="409"/>
      <c r="EQ24" s="409"/>
      <c r="ER24" s="409"/>
      <c r="ES24" s="409"/>
      <c r="ET24" s="409"/>
      <c r="EU24" s="409"/>
      <c r="EV24" s="409"/>
      <c r="EW24" s="409"/>
      <c r="EX24" s="409"/>
      <c r="EY24" s="409"/>
      <c r="EZ24" s="409"/>
      <c r="FA24" s="409"/>
      <c r="FB24" s="409"/>
      <c r="FC24" s="409"/>
      <c r="FD24" s="409"/>
      <c r="FE24" s="409"/>
      <c r="FF24" s="409"/>
      <c r="FG24" s="409"/>
      <c r="FH24" s="409"/>
      <c r="FI24" s="409"/>
      <c r="FJ24" s="409"/>
      <c r="FK24" s="409"/>
      <c r="FL24" s="409"/>
      <c r="FM24" s="409"/>
      <c r="FN24" s="409"/>
      <c r="FO24" s="409"/>
      <c r="FP24" s="409"/>
      <c r="FQ24" s="409"/>
      <c r="FR24" s="409"/>
      <c r="FS24" s="409"/>
      <c r="FT24" s="409"/>
      <c r="FU24" s="409"/>
      <c r="FV24" s="409"/>
      <c r="FW24" s="409"/>
      <c r="FX24" s="409"/>
      <c r="FY24" s="409"/>
      <c r="FZ24" s="409"/>
      <c r="GA24" s="409"/>
      <c r="GB24" s="409"/>
      <c r="GC24" s="409"/>
      <c r="GD24" s="409"/>
      <c r="GE24" s="409"/>
      <c r="GF24" s="409"/>
      <c r="GG24" s="409"/>
      <c r="GH24" s="410"/>
    </row>
    <row r="25" spans="9:191" ht="9" customHeight="1" x14ac:dyDescent="0.15">
      <c r="I25" s="74"/>
      <c r="J25" s="69"/>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5"/>
      <c r="CM25" s="75"/>
      <c r="CN25" s="75"/>
      <c r="CO25" s="75"/>
      <c r="CP25" s="75"/>
      <c r="CQ25" s="75"/>
      <c r="CR25" s="75"/>
      <c r="CS25" s="75"/>
      <c r="CT25" s="75"/>
      <c r="CU25" s="75"/>
      <c r="CV25" s="75"/>
      <c r="CW25" s="75"/>
      <c r="CX25" s="75"/>
      <c r="CY25" s="75"/>
      <c r="CZ25" s="75"/>
      <c r="DA25" s="75"/>
      <c r="DB25" s="75"/>
      <c r="DC25" s="75"/>
      <c r="DD25" s="75"/>
      <c r="DE25" s="75"/>
      <c r="DF25" s="75"/>
      <c r="DG25" s="75"/>
      <c r="DH25" s="75"/>
      <c r="DI25" s="75"/>
      <c r="DJ25" s="75"/>
      <c r="DK25" s="75"/>
      <c r="DL25" s="75"/>
      <c r="DM25" s="75"/>
      <c r="DN25" s="75"/>
      <c r="DO25" s="75"/>
      <c r="DP25" s="75"/>
      <c r="DQ25" s="75"/>
      <c r="DR25" s="75"/>
      <c r="DS25" s="75"/>
      <c r="DT25" s="75"/>
      <c r="DU25" s="75"/>
      <c r="DV25" s="75"/>
      <c r="DW25" s="75"/>
      <c r="DX25" s="75"/>
      <c r="DY25" s="75"/>
      <c r="DZ25" s="75"/>
      <c r="EA25" s="75"/>
      <c r="EB25" s="75"/>
      <c r="EC25" s="75"/>
      <c r="ED25" s="75"/>
      <c r="EE25" s="75"/>
      <c r="EF25" s="75"/>
      <c r="EG25" s="75"/>
      <c r="EH25" s="75"/>
      <c r="EI25" s="75"/>
      <c r="EJ25" s="75"/>
      <c r="EK25" s="75"/>
      <c r="EL25" s="75"/>
      <c r="EM25" s="75"/>
      <c r="EN25" s="75"/>
      <c r="EO25" s="75"/>
      <c r="EP25" s="75"/>
      <c r="EQ25" s="75"/>
      <c r="ER25" s="75"/>
      <c r="ES25" s="75"/>
      <c r="ET25" s="75"/>
      <c r="EU25" s="75"/>
      <c r="EV25" s="75"/>
      <c r="EW25" s="75"/>
      <c r="EX25" s="75"/>
      <c r="EY25" s="75"/>
      <c r="EZ25" s="75"/>
      <c r="FA25" s="75"/>
      <c r="FB25" s="75"/>
      <c r="FC25" s="75"/>
      <c r="FD25" s="75"/>
      <c r="FE25" s="75"/>
      <c r="FF25" s="75"/>
      <c r="FG25" s="75"/>
      <c r="FH25" s="75"/>
      <c r="FI25" s="75"/>
      <c r="FJ25" s="75"/>
      <c r="FK25" s="75"/>
      <c r="FL25" s="75"/>
      <c r="FM25" s="75"/>
      <c r="FN25" s="75"/>
      <c r="FO25" s="75"/>
      <c r="FP25" s="75"/>
      <c r="FQ25" s="75"/>
      <c r="FR25" s="75"/>
      <c r="FS25" s="75"/>
      <c r="FT25" s="75"/>
      <c r="FU25" s="75"/>
      <c r="FV25" s="75"/>
      <c r="FW25" s="75"/>
      <c r="FX25" s="75"/>
      <c r="FY25" s="75"/>
      <c r="FZ25" s="75"/>
      <c r="GA25" s="75"/>
      <c r="GB25" s="75"/>
      <c r="GC25" s="75"/>
      <c r="GD25" s="75"/>
      <c r="GE25" s="75"/>
      <c r="GF25" s="75"/>
      <c r="GG25" s="75"/>
      <c r="GH25" s="75"/>
    </row>
    <row r="26" spans="9:191" ht="12" customHeight="1" x14ac:dyDescent="0.15">
      <c r="I26" s="74"/>
      <c r="J26" s="69"/>
      <c r="M26" s="476" t="s">
        <v>85</v>
      </c>
      <c r="N26" s="476"/>
      <c r="O26" s="476"/>
      <c r="P26" s="476"/>
      <c r="Q26" s="476"/>
      <c r="R26" s="476"/>
      <c r="S26" s="476"/>
      <c r="T26" s="476"/>
      <c r="U26" s="476"/>
      <c r="V26" s="476"/>
      <c r="W26" s="476"/>
      <c r="X26" s="476"/>
      <c r="Y26" s="476"/>
      <c r="Z26" s="476"/>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411"/>
      <c r="CD26" s="412"/>
      <c r="CE26" s="412"/>
      <c r="CF26" s="412"/>
      <c r="CG26" s="412"/>
      <c r="CH26" s="412"/>
      <c r="CI26" s="412"/>
      <c r="CJ26" s="412"/>
      <c r="CK26" s="412"/>
      <c r="CL26" s="412"/>
      <c r="CM26" s="412"/>
      <c r="CN26" s="412"/>
      <c r="CO26" s="412"/>
      <c r="CP26" s="412"/>
      <c r="CQ26" s="412"/>
      <c r="CR26" s="412"/>
      <c r="CS26" s="412"/>
      <c r="CT26" s="412"/>
      <c r="CU26" s="412"/>
      <c r="CV26" s="412"/>
      <c r="CW26" s="412"/>
      <c r="CX26" s="412"/>
      <c r="CY26" s="412"/>
      <c r="CZ26" s="412"/>
      <c r="DA26" s="412"/>
      <c r="DB26" s="412"/>
      <c r="DC26" s="412"/>
      <c r="DD26" s="412"/>
      <c r="DE26" s="412"/>
      <c r="DF26" s="412"/>
      <c r="DG26" s="412"/>
      <c r="DH26" s="412"/>
      <c r="DI26" s="412"/>
      <c r="DJ26" s="412"/>
      <c r="DK26" s="412"/>
      <c r="DL26" s="412"/>
      <c r="DM26" s="412"/>
      <c r="DN26" s="412"/>
      <c r="DO26" s="412"/>
      <c r="DP26" s="412"/>
      <c r="DQ26" s="412"/>
      <c r="DR26" s="412"/>
      <c r="DS26" s="412"/>
      <c r="DT26" s="412"/>
      <c r="DU26" s="412"/>
      <c r="DV26" s="412"/>
      <c r="DW26" s="412"/>
      <c r="DX26" s="412"/>
      <c r="DY26" s="412"/>
      <c r="DZ26" s="412"/>
      <c r="EA26" s="412"/>
      <c r="EB26" s="412"/>
      <c r="EC26" s="412"/>
      <c r="ED26" s="412"/>
      <c r="EE26" s="412"/>
      <c r="EF26" s="412"/>
      <c r="EG26" s="412"/>
      <c r="EH26" s="412"/>
      <c r="EI26" s="412"/>
      <c r="EJ26" s="412"/>
      <c r="EK26" s="412"/>
      <c r="EL26" s="412"/>
      <c r="EM26" s="412"/>
      <c r="EN26" s="412"/>
      <c r="EO26" s="413"/>
      <c r="EP26" s="75"/>
      <c r="EQ26" s="75"/>
      <c r="ER26" s="75"/>
      <c r="ES26" s="75"/>
      <c r="ET26" s="75"/>
      <c r="EU26" s="75"/>
      <c r="EV26" s="75"/>
      <c r="EW26" s="75"/>
      <c r="EX26" s="75"/>
      <c r="EY26" s="75"/>
      <c r="EZ26" s="75"/>
      <c r="FA26" s="75"/>
      <c r="FB26" s="75"/>
      <c r="FC26" s="75"/>
      <c r="FD26" s="75"/>
      <c r="FE26" s="75"/>
      <c r="FF26" s="75"/>
      <c r="FG26" s="75"/>
      <c r="FH26" s="75"/>
      <c r="FI26" s="75"/>
      <c r="FJ26" s="75"/>
      <c r="FK26" s="75"/>
      <c r="FL26" s="75"/>
      <c r="FM26" s="75"/>
      <c r="FN26" s="75"/>
      <c r="FO26" s="75"/>
      <c r="FP26" s="75"/>
      <c r="FQ26" s="75"/>
      <c r="FR26" s="75"/>
      <c r="FS26" s="75"/>
      <c r="FT26" s="75"/>
      <c r="FU26" s="75"/>
      <c r="FV26" s="75"/>
      <c r="FW26" s="75"/>
      <c r="FX26" s="75"/>
      <c r="FY26" s="75"/>
      <c r="FZ26" s="75"/>
      <c r="GA26" s="75"/>
      <c r="GB26" s="75"/>
      <c r="GC26" s="75"/>
      <c r="GD26" s="75"/>
      <c r="GE26" s="75"/>
      <c r="GF26" s="75"/>
      <c r="GG26" s="75"/>
      <c r="GH26" s="75"/>
    </row>
    <row r="27" spans="9:191" s="38" customFormat="1" ht="8.25" customHeight="1" thickBot="1" x14ac:dyDescent="0.2">
      <c r="I27" s="74"/>
      <c r="J27" s="69"/>
    </row>
    <row r="28" spans="9:191" ht="12" customHeight="1" x14ac:dyDescent="0.15">
      <c r="I28" s="65" t="s">
        <v>17</v>
      </c>
      <c r="J28" s="66"/>
      <c r="K28" s="67"/>
      <c r="L28" s="68"/>
      <c r="M28" s="460" t="s">
        <v>8</v>
      </c>
      <c r="N28" s="460"/>
      <c r="O28" s="460"/>
      <c r="P28" s="460"/>
      <c r="Q28" s="460"/>
      <c r="R28" s="460"/>
      <c r="S28" s="460"/>
      <c r="T28" s="460"/>
      <c r="U28" s="460"/>
      <c r="V28" s="460"/>
      <c r="W28" s="460"/>
      <c r="X28" s="460"/>
      <c r="Y28" s="460"/>
      <c r="Z28" s="460"/>
      <c r="AE28" s="26" t="s">
        <v>40</v>
      </c>
      <c r="AM28" s="405"/>
      <c r="AN28" s="406"/>
      <c r="AO28" s="406"/>
      <c r="AP28" s="406"/>
      <c r="AQ28" s="406"/>
      <c r="AR28" s="406"/>
      <c r="AS28" s="406"/>
      <c r="AT28" s="406"/>
      <c r="AU28" s="406"/>
      <c r="AV28" s="406"/>
      <c r="AW28" s="406"/>
      <c r="AX28" s="406"/>
      <c r="AY28" s="406"/>
      <c r="AZ28" s="406"/>
      <c r="BA28" s="406"/>
      <c r="BB28" s="406"/>
      <c r="BC28" s="406"/>
      <c r="BD28" s="406"/>
      <c r="BE28" s="406"/>
      <c r="BF28" s="406"/>
      <c r="BG28" s="406"/>
      <c r="BH28" s="406"/>
      <c r="BI28" s="406"/>
      <c r="BJ28" s="406"/>
      <c r="BK28" s="406"/>
      <c r="BL28" s="406"/>
      <c r="BM28" s="406"/>
      <c r="BN28" s="406"/>
      <c r="BO28" s="406"/>
      <c r="BP28" s="406"/>
      <c r="BQ28" s="406"/>
      <c r="BR28" s="407"/>
      <c r="BU28" s="26" t="s">
        <v>41</v>
      </c>
      <c r="CC28" s="405"/>
      <c r="CD28" s="406"/>
      <c r="CE28" s="406"/>
      <c r="CF28" s="406"/>
      <c r="CG28" s="406"/>
      <c r="CH28" s="406"/>
      <c r="CI28" s="406"/>
      <c r="CJ28" s="406"/>
      <c r="CK28" s="406"/>
      <c r="CL28" s="406"/>
      <c r="CM28" s="406"/>
      <c r="CN28" s="406"/>
      <c r="CO28" s="406"/>
      <c r="CP28" s="406"/>
      <c r="CQ28" s="406"/>
      <c r="CR28" s="406"/>
      <c r="CS28" s="406"/>
      <c r="CT28" s="406"/>
      <c r="CU28" s="406"/>
      <c r="CV28" s="406"/>
      <c r="CW28" s="406"/>
      <c r="CX28" s="406"/>
      <c r="CY28" s="406"/>
      <c r="CZ28" s="406"/>
      <c r="DA28" s="406"/>
      <c r="DB28" s="406"/>
      <c r="DC28" s="406"/>
      <c r="DD28" s="406"/>
      <c r="DE28" s="406"/>
      <c r="DF28" s="406"/>
      <c r="DG28" s="406"/>
      <c r="DH28" s="406"/>
      <c r="DI28" s="406"/>
      <c r="DJ28" s="406"/>
      <c r="DK28" s="406"/>
      <c r="DL28" s="406"/>
      <c r="DM28" s="406"/>
      <c r="DN28" s="406"/>
      <c r="DO28" s="406"/>
      <c r="DP28" s="406"/>
      <c r="DQ28" s="406"/>
      <c r="DR28" s="406"/>
      <c r="DS28" s="406"/>
      <c r="DT28" s="406"/>
      <c r="DU28" s="406"/>
      <c r="DV28" s="406"/>
      <c r="DW28" s="406"/>
      <c r="DX28" s="406"/>
      <c r="DY28" s="406"/>
      <c r="DZ28" s="406"/>
      <c r="EA28" s="406"/>
      <c r="EB28" s="406"/>
      <c r="EC28" s="406"/>
      <c r="ED28" s="406"/>
      <c r="EE28" s="406"/>
      <c r="EF28" s="406"/>
      <c r="EG28" s="406"/>
      <c r="EH28" s="406"/>
      <c r="EI28" s="406"/>
      <c r="EJ28" s="406"/>
      <c r="EK28" s="406"/>
      <c r="EL28" s="406"/>
      <c r="EM28" s="406"/>
      <c r="EN28" s="406"/>
      <c r="EO28" s="407"/>
    </row>
    <row r="29" spans="9:191" ht="12" customHeight="1" thickBot="1" x14ac:dyDescent="0.2">
      <c r="I29" s="74"/>
      <c r="J29" s="69"/>
      <c r="AM29" s="408"/>
      <c r="AN29" s="409"/>
      <c r="AO29" s="409"/>
      <c r="AP29" s="409"/>
      <c r="AQ29" s="409"/>
      <c r="AR29" s="409"/>
      <c r="AS29" s="409"/>
      <c r="AT29" s="409"/>
      <c r="AU29" s="409"/>
      <c r="AV29" s="409"/>
      <c r="AW29" s="409"/>
      <c r="AX29" s="409"/>
      <c r="AY29" s="409"/>
      <c r="AZ29" s="409"/>
      <c r="BA29" s="409"/>
      <c r="BB29" s="409"/>
      <c r="BC29" s="409"/>
      <c r="BD29" s="409"/>
      <c r="BE29" s="409"/>
      <c r="BF29" s="409"/>
      <c r="BG29" s="409"/>
      <c r="BH29" s="409"/>
      <c r="BI29" s="409"/>
      <c r="BJ29" s="409"/>
      <c r="BK29" s="409"/>
      <c r="BL29" s="409"/>
      <c r="BM29" s="409"/>
      <c r="BN29" s="409"/>
      <c r="BO29" s="409"/>
      <c r="BP29" s="409"/>
      <c r="BQ29" s="409"/>
      <c r="BR29" s="410"/>
      <c r="CC29" s="408"/>
      <c r="CD29" s="409"/>
      <c r="CE29" s="409"/>
      <c r="CF29" s="409"/>
      <c r="CG29" s="409"/>
      <c r="CH29" s="409"/>
      <c r="CI29" s="409"/>
      <c r="CJ29" s="409"/>
      <c r="CK29" s="409"/>
      <c r="CL29" s="409"/>
      <c r="CM29" s="409"/>
      <c r="CN29" s="409"/>
      <c r="CO29" s="409"/>
      <c r="CP29" s="409"/>
      <c r="CQ29" s="409"/>
      <c r="CR29" s="409"/>
      <c r="CS29" s="409"/>
      <c r="CT29" s="409"/>
      <c r="CU29" s="409"/>
      <c r="CV29" s="409"/>
      <c r="CW29" s="409"/>
      <c r="CX29" s="409"/>
      <c r="CY29" s="409"/>
      <c r="CZ29" s="409"/>
      <c r="DA29" s="409"/>
      <c r="DB29" s="409"/>
      <c r="DC29" s="409"/>
      <c r="DD29" s="409"/>
      <c r="DE29" s="409"/>
      <c r="DF29" s="409"/>
      <c r="DG29" s="409"/>
      <c r="DH29" s="409"/>
      <c r="DI29" s="409"/>
      <c r="DJ29" s="409"/>
      <c r="DK29" s="409"/>
      <c r="DL29" s="409"/>
      <c r="DM29" s="409"/>
      <c r="DN29" s="409"/>
      <c r="DO29" s="409"/>
      <c r="DP29" s="409"/>
      <c r="DQ29" s="409"/>
      <c r="DR29" s="409"/>
      <c r="DS29" s="409"/>
      <c r="DT29" s="409"/>
      <c r="DU29" s="409"/>
      <c r="DV29" s="409"/>
      <c r="DW29" s="409"/>
      <c r="DX29" s="409"/>
      <c r="DY29" s="409"/>
      <c r="DZ29" s="409"/>
      <c r="EA29" s="409"/>
      <c r="EB29" s="409"/>
      <c r="EC29" s="409"/>
      <c r="ED29" s="409"/>
      <c r="EE29" s="409"/>
      <c r="EF29" s="409"/>
      <c r="EG29" s="409"/>
      <c r="EH29" s="409"/>
      <c r="EI29" s="409"/>
      <c r="EJ29" s="409"/>
      <c r="EK29" s="409"/>
      <c r="EL29" s="409"/>
      <c r="EM29" s="409"/>
      <c r="EN29" s="409"/>
      <c r="EO29" s="410"/>
    </row>
    <row r="30" spans="9:191" ht="8.25" customHeight="1" x14ac:dyDescent="0.15">
      <c r="I30" s="74"/>
      <c r="J30" s="69"/>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CL30" s="26"/>
    </row>
    <row r="31" spans="9:191" s="38" customFormat="1" ht="12" customHeight="1" thickBot="1" x14ac:dyDescent="0.2">
      <c r="I31" s="65" t="s">
        <v>256</v>
      </c>
      <c r="J31" s="66"/>
      <c r="K31" s="67"/>
      <c r="L31" s="76"/>
      <c r="M31" s="38" t="s">
        <v>249</v>
      </c>
      <c r="CF31" s="65" t="s">
        <v>250</v>
      </c>
      <c r="CG31" s="66"/>
      <c r="CH31" s="67"/>
      <c r="CI31" s="76"/>
      <c r="CJ31" s="38" t="s">
        <v>251</v>
      </c>
    </row>
    <row r="32" spans="9:191" s="38" customFormat="1" ht="8.25" customHeight="1" x14ac:dyDescent="0.15">
      <c r="I32" s="74"/>
      <c r="J32" s="69"/>
      <c r="AE32" s="405"/>
      <c r="AF32" s="406"/>
      <c r="AG32" s="406"/>
      <c r="AH32" s="406"/>
      <c r="AI32" s="406"/>
      <c r="AJ32" s="406"/>
      <c r="AK32" s="406"/>
      <c r="AL32" s="406"/>
      <c r="AM32" s="406"/>
      <c r="AN32" s="406"/>
      <c r="AO32" s="406"/>
      <c r="AP32" s="406"/>
      <c r="AQ32" s="406"/>
      <c r="AR32" s="406"/>
      <c r="AS32" s="406"/>
      <c r="AT32" s="406"/>
      <c r="AU32" s="406"/>
      <c r="AV32" s="406"/>
      <c r="AW32" s="406"/>
      <c r="AX32" s="406"/>
      <c r="AY32" s="406"/>
      <c r="AZ32" s="406"/>
      <c r="BA32" s="406"/>
      <c r="BB32" s="406"/>
      <c r="BC32" s="406"/>
      <c r="BD32" s="406"/>
      <c r="BE32" s="406"/>
      <c r="BF32" s="406"/>
      <c r="BG32" s="406"/>
      <c r="BH32" s="406"/>
      <c r="BI32" s="406"/>
      <c r="BJ32" s="406"/>
      <c r="BK32" s="406"/>
      <c r="BL32" s="406"/>
      <c r="BM32" s="406"/>
      <c r="BN32" s="406"/>
      <c r="BO32" s="406"/>
      <c r="BP32" s="406"/>
      <c r="BQ32" s="406"/>
      <c r="BR32" s="406"/>
      <c r="BS32" s="406"/>
      <c r="BT32" s="406"/>
      <c r="BU32" s="406"/>
      <c r="BV32" s="406"/>
      <c r="BW32" s="406"/>
      <c r="BX32" s="406"/>
      <c r="BY32" s="406"/>
      <c r="BZ32" s="406"/>
      <c r="CA32" s="406"/>
      <c r="CB32" s="406"/>
      <c r="CC32" s="406"/>
      <c r="CD32" s="407"/>
      <c r="DB32" s="405"/>
      <c r="DC32" s="406"/>
      <c r="DD32" s="406"/>
      <c r="DE32" s="406"/>
      <c r="DF32" s="406"/>
      <c r="DG32" s="406"/>
      <c r="DH32" s="406"/>
      <c r="DI32" s="406"/>
      <c r="DJ32" s="406"/>
      <c r="DK32" s="406"/>
      <c r="DL32" s="406"/>
      <c r="DM32" s="406"/>
      <c r="DN32" s="406"/>
      <c r="DO32" s="406"/>
      <c r="DP32" s="406"/>
      <c r="DQ32" s="406"/>
      <c r="DR32" s="406"/>
      <c r="DS32" s="406"/>
      <c r="DT32" s="406"/>
      <c r="DU32" s="406"/>
      <c r="DV32" s="406"/>
      <c r="DW32" s="406"/>
      <c r="DX32" s="406"/>
      <c r="DY32" s="406"/>
      <c r="DZ32" s="406"/>
      <c r="EA32" s="406"/>
      <c r="EB32" s="406"/>
      <c r="EC32" s="406"/>
      <c r="ED32" s="406"/>
      <c r="EE32" s="406"/>
      <c r="EF32" s="406"/>
      <c r="EG32" s="406"/>
      <c r="EH32" s="406"/>
      <c r="EI32" s="406"/>
      <c r="EJ32" s="406"/>
      <c r="EK32" s="406"/>
      <c r="EL32" s="406"/>
      <c r="EM32" s="406"/>
      <c r="EN32" s="406"/>
      <c r="EO32" s="406"/>
      <c r="EP32" s="406"/>
      <c r="EQ32" s="406"/>
      <c r="ER32" s="406"/>
      <c r="ES32" s="406"/>
      <c r="ET32" s="406"/>
      <c r="EU32" s="406"/>
      <c r="EV32" s="406"/>
      <c r="EW32" s="406"/>
      <c r="EX32" s="406"/>
      <c r="EY32" s="406"/>
      <c r="EZ32" s="406"/>
      <c r="FA32" s="407"/>
    </row>
    <row r="33" spans="4:189" s="38" customFormat="1" ht="12" customHeight="1" thickBot="1" x14ac:dyDescent="0.2">
      <c r="I33" s="74"/>
      <c r="J33" s="69"/>
      <c r="AE33" s="408"/>
      <c r="AF33" s="409"/>
      <c r="AG33" s="409"/>
      <c r="AH33" s="409"/>
      <c r="AI33" s="409"/>
      <c r="AJ33" s="409"/>
      <c r="AK33" s="409"/>
      <c r="AL33" s="409"/>
      <c r="AM33" s="409"/>
      <c r="AN33" s="409"/>
      <c r="AO33" s="409"/>
      <c r="AP33" s="409"/>
      <c r="AQ33" s="409"/>
      <c r="AR33" s="409"/>
      <c r="AS33" s="409"/>
      <c r="AT33" s="409"/>
      <c r="AU33" s="409"/>
      <c r="AV33" s="409"/>
      <c r="AW33" s="409"/>
      <c r="AX33" s="409"/>
      <c r="AY33" s="409"/>
      <c r="AZ33" s="409"/>
      <c r="BA33" s="409"/>
      <c r="BB33" s="409"/>
      <c r="BC33" s="409"/>
      <c r="BD33" s="409"/>
      <c r="BE33" s="409"/>
      <c r="BF33" s="409"/>
      <c r="BG33" s="409"/>
      <c r="BH33" s="409"/>
      <c r="BI33" s="409"/>
      <c r="BJ33" s="409"/>
      <c r="BK33" s="409"/>
      <c r="BL33" s="409"/>
      <c r="BM33" s="409"/>
      <c r="BN33" s="409"/>
      <c r="BO33" s="409"/>
      <c r="BP33" s="409"/>
      <c r="BQ33" s="409"/>
      <c r="BR33" s="409"/>
      <c r="BS33" s="409"/>
      <c r="BT33" s="409"/>
      <c r="BU33" s="409"/>
      <c r="BV33" s="409"/>
      <c r="BW33" s="409"/>
      <c r="BX33" s="409"/>
      <c r="BY33" s="409"/>
      <c r="BZ33" s="409"/>
      <c r="CA33" s="409"/>
      <c r="CB33" s="409"/>
      <c r="CC33" s="409"/>
      <c r="CD33" s="410"/>
      <c r="DB33" s="408"/>
      <c r="DC33" s="409"/>
      <c r="DD33" s="409"/>
      <c r="DE33" s="409"/>
      <c r="DF33" s="409"/>
      <c r="DG33" s="409"/>
      <c r="DH33" s="409"/>
      <c r="DI33" s="409"/>
      <c r="DJ33" s="409"/>
      <c r="DK33" s="409"/>
      <c r="DL33" s="409"/>
      <c r="DM33" s="409"/>
      <c r="DN33" s="409"/>
      <c r="DO33" s="409"/>
      <c r="DP33" s="409"/>
      <c r="DQ33" s="409"/>
      <c r="DR33" s="409"/>
      <c r="DS33" s="409"/>
      <c r="DT33" s="409"/>
      <c r="DU33" s="409"/>
      <c r="DV33" s="409"/>
      <c r="DW33" s="409"/>
      <c r="DX33" s="409"/>
      <c r="DY33" s="409"/>
      <c r="DZ33" s="409"/>
      <c r="EA33" s="409"/>
      <c r="EB33" s="409"/>
      <c r="EC33" s="409"/>
      <c r="ED33" s="409"/>
      <c r="EE33" s="409"/>
      <c r="EF33" s="409"/>
      <c r="EG33" s="409"/>
      <c r="EH33" s="409"/>
      <c r="EI33" s="409"/>
      <c r="EJ33" s="409"/>
      <c r="EK33" s="409"/>
      <c r="EL33" s="409"/>
      <c r="EM33" s="409"/>
      <c r="EN33" s="409"/>
      <c r="EO33" s="409"/>
      <c r="EP33" s="409"/>
      <c r="EQ33" s="409"/>
      <c r="ER33" s="409"/>
      <c r="ES33" s="409"/>
      <c r="ET33" s="409"/>
      <c r="EU33" s="409"/>
      <c r="EV33" s="409"/>
      <c r="EW33" s="409"/>
      <c r="EX33" s="409"/>
      <c r="EY33" s="409"/>
      <c r="EZ33" s="409"/>
      <c r="FA33" s="410"/>
    </row>
    <row r="34" spans="4:189" s="38" customFormat="1" ht="4.5" customHeight="1" x14ac:dyDescent="0.15">
      <c r="I34" s="74"/>
      <c r="J34" s="69"/>
    </row>
    <row r="35" spans="4:189" s="38" customFormat="1" ht="8.25" customHeight="1" x14ac:dyDescent="0.15">
      <c r="I35" s="74"/>
      <c r="J35" s="69"/>
    </row>
    <row r="36" spans="4:189" s="38" customFormat="1" ht="12" customHeight="1" x14ac:dyDescent="0.15">
      <c r="M36" s="489" t="s">
        <v>85</v>
      </c>
      <c r="N36" s="489"/>
      <c r="O36" s="489"/>
      <c r="P36" s="489"/>
      <c r="Q36" s="489"/>
      <c r="R36" s="489"/>
      <c r="S36" s="489"/>
      <c r="T36" s="489"/>
      <c r="U36" s="489"/>
      <c r="V36" s="489"/>
      <c r="W36" s="489"/>
      <c r="X36" s="489"/>
      <c r="Y36" s="489"/>
      <c r="Z36" s="489"/>
      <c r="AE36" s="411"/>
      <c r="AF36" s="412"/>
      <c r="AG36" s="412"/>
      <c r="AH36" s="412"/>
      <c r="AI36" s="412"/>
      <c r="AJ36" s="412"/>
      <c r="AK36" s="412"/>
      <c r="AL36" s="412"/>
      <c r="AM36" s="412"/>
      <c r="AN36" s="412"/>
      <c r="AO36" s="412"/>
      <c r="AP36" s="412"/>
      <c r="AQ36" s="412"/>
      <c r="AR36" s="412"/>
      <c r="AS36" s="412"/>
      <c r="AT36" s="412"/>
      <c r="AU36" s="412"/>
      <c r="AV36" s="412"/>
      <c r="AW36" s="412"/>
      <c r="AX36" s="412"/>
      <c r="AY36" s="412"/>
      <c r="AZ36" s="412"/>
      <c r="BA36" s="412"/>
      <c r="BB36" s="412"/>
      <c r="BC36" s="412"/>
      <c r="BD36" s="412"/>
      <c r="BE36" s="412"/>
      <c r="BF36" s="412"/>
      <c r="BG36" s="412"/>
      <c r="BH36" s="412"/>
      <c r="BI36" s="412"/>
      <c r="BJ36" s="412"/>
      <c r="BK36" s="412"/>
      <c r="BL36" s="412"/>
      <c r="BM36" s="412"/>
      <c r="BN36" s="412"/>
      <c r="BO36" s="412"/>
      <c r="BP36" s="412"/>
      <c r="BQ36" s="412"/>
      <c r="BR36" s="412"/>
      <c r="BS36" s="412"/>
      <c r="BT36" s="412"/>
      <c r="BU36" s="412"/>
      <c r="BV36" s="412"/>
      <c r="BW36" s="412"/>
      <c r="BX36" s="412"/>
      <c r="BY36" s="412"/>
      <c r="BZ36" s="412"/>
      <c r="CA36" s="412"/>
      <c r="CB36" s="412"/>
      <c r="CC36" s="412"/>
      <c r="CD36" s="412"/>
      <c r="CE36" s="412"/>
      <c r="CF36" s="412"/>
      <c r="CG36" s="412"/>
      <c r="CH36" s="412"/>
      <c r="CI36" s="412"/>
      <c r="CJ36" s="412"/>
      <c r="CK36" s="412"/>
      <c r="CL36" s="412"/>
      <c r="CM36" s="412"/>
      <c r="CN36" s="412"/>
      <c r="CO36" s="412"/>
      <c r="CP36" s="412"/>
      <c r="CQ36" s="413"/>
    </row>
    <row r="37" spans="4:189" s="38" customFormat="1" ht="5.0999999999999996" customHeight="1" thickBot="1" x14ac:dyDescent="0.2"/>
    <row r="38" spans="4:189" s="38" customFormat="1" ht="12" customHeight="1" x14ac:dyDescent="0.15">
      <c r="I38" s="65" t="s">
        <v>257</v>
      </c>
      <c r="J38" s="66"/>
      <c r="K38" s="77"/>
      <c r="L38" s="76"/>
      <c r="M38" s="490" t="s">
        <v>9</v>
      </c>
      <c r="N38" s="490"/>
      <c r="O38" s="490"/>
      <c r="P38" s="490"/>
      <c r="Q38" s="490"/>
      <c r="R38" s="490"/>
      <c r="S38" s="490"/>
      <c r="T38" s="490"/>
      <c r="U38" s="490"/>
      <c r="V38" s="490"/>
      <c r="W38" s="490"/>
      <c r="X38" s="490"/>
      <c r="Y38" s="490"/>
      <c r="Z38" s="490"/>
      <c r="AE38" s="405"/>
      <c r="AF38" s="406"/>
      <c r="AG38" s="406"/>
      <c r="AH38" s="406"/>
      <c r="AI38" s="406"/>
      <c r="AJ38" s="406"/>
      <c r="AK38" s="406"/>
      <c r="AL38" s="406"/>
      <c r="AM38" s="406"/>
      <c r="AN38" s="406"/>
      <c r="AO38" s="406"/>
      <c r="AP38" s="406"/>
      <c r="AQ38" s="406"/>
      <c r="AR38" s="406"/>
      <c r="AS38" s="406"/>
      <c r="AT38" s="406"/>
      <c r="AU38" s="406"/>
      <c r="AV38" s="406"/>
      <c r="AW38" s="406"/>
      <c r="AX38" s="406"/>
      <c r="AY38" s="406"/>
      <c r="AZ38" s="406"/>
      <c r="BA38" s="406"/>
      <c r="BB38" s="406"/>
      <c r="BC38" s="406"/>
      <c r="BD38" s="406"/>
      <c r="BE38" s="406"/>
      <c r="BF38" s="406"/>
      <c r="BG38" s="406"/>
      <c r="BH38" s="406"/>
      <c r="BI38" s="406"/>
      <c r="BJ38" s="406"/>
      <c r="BK38" s="406"/>
      <c r="BL38" s="406"/>
      <c r="BM38" s="406"/>
      <c r="BN38" s="406"/>
      <c r="BO38" s="406"/>
      <c r="BP38" s="406"/>
      <c r="BQ38" s="406"/>
      <c r="BR38" s="406"/>
      <c r="BS38" s="406"/>
      <c r="BT38" s="406"/>
      <c r="BU38" s="406"/>
      <c r="BV38" s="406"/>
      <c r="BW38" s="406"/>
      <c r="BX38" s="406"/>
      <c r="BY38" s="406"/>
      <c r="BZ38" s="406"/>
      <c r="CA38" s="406"/>
      <c r="CB38" s="406"/>
      <c r="CC38" s="406"/>
      <c r="CD38" s="406"/>
      <c r="CE38" s="406"/>
      <c r="CF38" s="406"/>
      <c r="CG38" s="406"/>
      <c r="CH38" s="406"/>
      <c r="CI38" s="406"/>
      <c r="CJ38" s="406"/>
      <c r="CK38" s="406"/>
      <c r="CL38" s="406"/>
      <c r="CM38" s="406"/>
      <c r="CN38" s="406"/>
      <c r="CO38" s="406"/>
      <c r="CP38" s="406"/>
      <c r="CQ38" s="407"/>
      <c r="CT38" s="65" t="s">
        <v>252</v>
      </c>
      <c r="CU38" s="66"/>
      <c r="CV38" s="67"/>
      <c r="CW38" s="76"/>
      <c r="CX38" s="38" t="s">
        <v>253</v>
      </c>
      <c r="DO38" s="405"/>
      <c r="DP38" s="406"/>
      <c r="DQ38" s="406"/>
      <c r="DR38" s="406"/>
      <c r="DS38" s="406"/>
      <c r="DT38" s="406"/>
      <c r="DU38" s="406"/>
      <c r="DV38" s="406"/>
      <c r="DW38" s="406"/>
      <c r="DX38" s="406"/>
      <c r="DY38" s="406"/>
      <c r="DZ38" s="406"/>
      <c r="EA38" s="406"/>
      <c r="EB38" s="406"/>
      <c r="EC38" s="406"/>
      <c r="ED38" s="406"/>
      <c r="EE38" s="406"/>
      <c r="EF38" s="406"/>
      <c r="EG38" s="406"/>
      <c r="EH38" s="406"/>
      <c r="EI38" s="406"/>
      <c r="EJ38" s="406"/>
      <c r="EK38" s="406"/>
      <c r="EL38" s="406"/>
      <c r="EM38" s="406"/>
      <c r="EN38" s="406"/>
      <c r="EO38" s="406"/>
      <c r="EP38" s="406"/>
      <c r="EQ38" s="406"/>
      <c r="ER38" s="406"/>
      <c r="ES38" s="406"/>
      <c r="ET38" s="406"/>
      <c r="EU38" s="406"/>
      <c r="EV38" s="406"/>
      <c r="EW38" s="406"/>
      <c r="EX38" s="406"/>
      <c r="EY38" s="406"/>
      <c r="EZ38" s="406"/>
      <c r="FA38" s="406"/>
      <c r="FB38" s="406"/>
      <c r="FC38" s="406"/>
      <c r="FD38" s="406"/>
      <c r="FE38" s="406"/>
      <c r="FF38" s="406"/>
      <c r="FG38" s="406"/>
      <c r="FH38" s="406"/>
      <c r="FI38" s="406"/>
      <c r="FJ38" s="406"/>
      <c r="FK38" s="406"/>
      <c r="FL38" s="406"/>
      <c r="FM38" s="406"/>
      <c r="FN38" s="406"/>
      <c r="FO38" s="406"/>
      <c r="FP38" s="406"/>
      <c r="FQ38" s="406"/>
      <c r="FR38" s="406"/>
      <c r="FS38" s="406"/>
      <c r="FT38" s="406"/>
      <c r="FU38" s="406"/>
      <c r="FV38" s="406"/>
      <c r="FW38" s="406"/>
      <c r="FX38" s="406"/>
      <c r="FY38" s="406"/>
      <c r="FZ38" s="407"/>
    </row>
    <row r="39" spans="4:189" s="38" customFormat="1" ht="12" customHeight="1" thickBot="1" x14ac:dyDescent="0.2">
      <c r="K39" s="74"/>
      <c r="L39" s="69"/>
      <c r="AE39" s="408"/>
      <c r="AF39" s="409"/>
      <c r="AG39" s="409"/>
      <c r="AH39" s="409"/>
      <c r="AI39" s="409"/>
      <c r="AJ39" s="409"/>
      <c r="AK39" s="409"/>
      <c r="AL39" s="409"/>
      <c r="AM39" s="409"/>
      <c r="AN39" s="409"/>
      <c r="AO39" s="409"/>
      <c r="AP39" s="409"/>
      <c r="AQ39" s="409"/>
      <c r="AR39" s="409"/>
      <c r="AS39" s="409"/>
      <c r="AT39" s="409"/>
      <c r="AU39" s="409"/>
      <c r="AV39" s="409"/>
      <c r="AW39" s="409"/>
      <c r="AX39" s="409"/>
      <c r="AY39" s="409"/>
      <c r="AZ39" s="409"/>
      <c r="BA39" s="409"/>
      <c r="BB39" s="409"/>
      <c r="BC39" s="409"/>
      <c r="BD39" s="409"/>
      <c r="BE39" s="409"/>
      <c r="BF39" s="409"/>
      <c r="BG39" s="409"/>
      <c r="BH39" s="409"/>
      <c r="BI39" s="409"/>
      <c r="BJ39" s="409"/>
      <c r="BK39" s="409"/>
      <c r="BL39" s="409"/>
      <c r="BM39" s="409"/>
      <c r="BN39" s="409"/>
      <c r="BO39" s="409"/>
      <c r="BP39" s="409"/>
      <c r="BQ39" s="409"/>
      <c r="BR39" s="409"/>
      <c r="BS39" s="409"/>
      <c r="BT39" s="409"/>
      <c r="BU39" s="409"/>
      <c r="BV39" s="409"/>
      <c r="BW39" s="409"/>
      <c r="BX39" s="409"/>
      <c r="BY39" s="409"/>
      <c r="BZ39" s="409"/>
      <c r="CA39" s="409"/>
      <c r="CB39" s="409"/>
      <c r="CC39" s="409"/>
      <c r="CD39" s="409"/>
      <c r="CE39" s="409"/>
      <c r="CF39" s="409"/>
      <c r="CG39" s="409"/>
      <c r="CH39" s="409"/>
      <c r="CI39" s="409"/>
      <c r="CJ39" s="409"/>
      <c r="CK39" s="409"/>
      <c r="CL39" s="409"/>
      <c r="CM39" s="409"/>
      <c r="CN39" s="409"/>
      <c r="CO39" s="409"/>
      <c r="CP39" s="409"/>
      <c r="CQ39" s="410"/>
      <c r="DO39" s="408"/>
      <c r="DP39" s="409"/>
      <c r="DQ39" s="409"/>
      <c r="DR39" s="409"/>
      <c r="DS39" s="409"/>
      <c r="DT39" s="409"/>
      <c r="DU39" s="409"/>
      <c r="DV39" s="409"/>
      <c r="DW39" s="409"/>
      <c r="DX39" s="409"/>
      <c r="DY39" s="409"/>
      <c r="DZ39" s="409"/>
      <c r="EA39" s="409"/>
      <c r="EB39" s="409"/>
      <c r="EC39" s="409"/>
      <c r="ED39" s="409"/>
      <c r="EE39" s="409"/>
      <c r="EF39" s="409"/>
      <c r="EG39" s="409"/>
      <c r="EH39" s="409"/>
      <c r="EI39" s="409"/>
      <c r="EJ39" s="409"/>
      <c r="EK39" s="409"/>
      <c r="EL39" s="409"/>
      <c r="EM39" s="409"/>
      <c r="EN39" s="409"/>
      <c r="EO39" s="409"/>
      <c r="EP39" s="409"/>
      <c r="EQ39" s="409"/>
      <c r="ER39" s="409"/>
      <c r="ES39" s="409"/>
      <c r="ET39" s="409"/>
      <c r="EU39" s="409"/>
      <c r="EV39" s="409"/>
      <c r="EW39" s="409"/>
      <c r="EX39" s="409"/>
      <c r="EY39" s="409"/>
      <c r="EZ39" s="409"/>
      <c r="FA39" s="409"/>
      <c r="FB39" s="409"/>
      <c r="FC39" s="409"/>
      <c r="FD39" s="409"/>
      <c r="FE39" s="409"/>
      <c r="FF39" s="409"/>
      <c r="FG39" s="409"/>
      <c r="FH39" s="409"/>
      <c r="FI39" s="409"/>
      <c r="FJ39" s="409"/>
      <c r="FK39" s="409"/>
      <c r="FL39" s="409"/>
      <c r="FM39" s="409"/>
      <c r="FN39" s="409"/>
      <c r="FO39" s="409"/>
      <c r="FP39" s="409"/>
      <c r="FQ39" s="409"/>
      <c r="FR39" s="409"/>
      <c r="FS39" s="409"/>
      <c r="FT39" s="409"/>
      <c r="FU39" s="409"/>
      <c r="FV39" s="409"/>
      <c r="FW39" s="409"/>
      <c r="FX39" s="409"/>
      <c r="FY39" s="409"/>
      <c r="FZ39" s="410"/>
    </row>
    <row r="40" spans="4:189" s="38" customFormat="1" ht="8.25" customHeight="1" thickBot="1" x14ac:dyDescent="0.2">
      <c r="I40" s="74"/>
      <c r="J40" s="69"/>
    </row>
    <row r="41" spans="4:189" s="38" customFormat="1" ht="12" customHeight="1" x14ac:dyDescent="0.15">
      <c r="I41" s="65" t="s">
        <v>86</v>
      </c>
      <c r="J41" s="66"/>
      <c r="K41" s="67"/>
      <c r="L41" s="76"/>
      <c r="M41" s="38" t="s">
        <v>254</v>
      </c>
      <c r="AE41" s="405"/>
      <c r="AF41" s="406"/>
      <c r="AG41" s="406"/>
      <c r="AH41" s="406"/>
      <c r="AI41" s="406"/>
      <c r="AJ41" s="406"/>
      <c r="AK41" s="406"/>
      <c r="AL41" s="406"/>
      <c r="AM41" s="406"/>
      <c r="AN41" s="406"/>
      <c r="AO41" s="406"/>
      <c r="AP41" s="406"/>
      <c r="AQ41" s="406"/>
      <c r="AR41" s="406"/>
      <c r="AS41" s="406"/>
      <c r="AT41" s="406"/>
      <c r="AU41" s="406"/>
      <c r="AV41" s="406"/>
      <c r="AW41" s="406"/>
      <c r="AX41" s="406"/>
      <c r="AY41" s="406"/>
      <c r="AZ41" s="406"/>
      <c r="BA41" s="406"/>
      <c r="BB41" s="406"/>
      <c r="BC41" s="406"/>
      <c r="BD41" s="406"/>
      <c r="BE41" s="406"/>
      <c r="BF41" s="406"/>
      <c r="BG41" s="406"/>
      <c r="BH41" s="406"/>
      <c r="BI41" s="406"/>
      <c r="BJ41" s="406"/>
      <c r="BK41" s="406"/>
      <c r="BL41" s="406"/>
      <c r="BM41" s="406"/>
      <c r="BN41" s="406"/>
      <c r="BO41" s="406"/>
      <c r="BP41" s="406"/>
      <c r="BQ41" s="406"/>
      <c r="BR41" s="406"/>
      <c r="BS41" s="406"/>
      <c r="BT41" s="406"/>
      <c r="BU41" s="406"/>
      <c r="BV41" s="406"/>
      <c r="BW41" s="406"/>
      <c r="BX41" s="406"/>
      <c r="BY41" s="406"/>
      <c r="BZ41" s="406"/>
      <c r="CA41" s="406"/>
      <c r="CB41" s="406"/>
      <c r="CC41" s="406"/>
      <c r="CD41" s="406"/>
      <c r="CE41" s="406"/>
      <c r="CF41" s="406"/>
      <c r="CG41" s="406"/>
      <c r="CH41" s="406"/>
      <c r="CI41" s="406"/>
      <c r="CJ41" s="406"/>
      <c r="CK41" s="406"/>
      <c r="CL41" s="406"/>
      <c r="CM41" s="406"/>
      <c r="CN41" s="406"/>
      <c r="CO41" s="406"/>
      <c r="CP41" s="406"/>
      <c r="CQ41" s="406"/>
      <c r="CR41" s="406"/>
      <c r="CS41" s="406"/>
      <c r="CT41" s="406"/>
      <c r="CU41" s="406"/>
      <c r="CV41" s="406"/>
      <c r="CW41" s="406"/>
      <c r="CX41" s="406"/>
      <c r="CY41" s="406"/>
      <c r="CZ41" s="406"/>
      <c r="DA41" s="406"/>
      <c r="DB41" s="406"/>
      <c r="DC41" s="406"/>
      <c r="DD41" s="406"/>
      <c r="DE41" s="406"/>
      <c r="DF41" s="406"/>
      <c r="DG41" s="406"/>
      <c r="DH41" s="406"/>
      <c r="DI41" s="406"/>
      <c r="DJ41" s="406"/>
      <c r="DK41" s="406"/>
      <c r="DL41" s="406"/>
      <c r="DM41" s="406"/>
      <c r="DN41" s="406"/>
      <c r="DO41" s="406"/>
      <c r="DP41" s="406"/>
      <c r="DQ41" s="406"/>
      <c r="DR41" s="406"/>
      <c r="DS41" s="406"/>
      <c r="DT41" s="406"/>
      <c r="DU41" s="406"/>
      <c r="DV41" s="406"/>
      <c r="DW41" s="406"/>
      <c r="DX41" s="406"/>
      <c r="DY41" s="406"/>
      <c r="DZ41" s="406"/>
      <c r="EA41" s="406"/>
      <c r="EB41" s="406"/>
      <c r="EC41" s="406"/>
      <c r="ED41" s="406"/>
      <c r="EE41" s="406"/>
      <c r="EF41" s="406"/>
      <c r="EG41" s="406"/>
      <c r="EH41" s="406"/>
      <c r="EI41" s="406"/>
      <c r="EJ41" s="406"/>
      <c r="EK41" s="406"/>
      <c r="EL41" s="406"/>
      <c r="EM41" s="406"/>
      <c r="EN41" s="406"/>
      <c r="EO41" s="406"/>
      <c r="EP41" s="406"/>
      <c r="EQ41" s="406"/>
      <c r="ER41" s="406"/>
      <c r="ES41" s="406"/>
      <c r="ET41" s="406"/>
      <c r="EU41" s="406"/>
      <c r="EV41" s="406"/>
      <c r="EW41" s="406"/>
      <c r="EX41" s="406"/>
      <c r="EY41" s="406"/>
      <c r="EZ41" s="406"/>
      <c r="FA41" s="406"/>
      <c r="FB41" s="406"/>
      <c r="FC41" s="406"/>
      <c r="FD41" s="406"/>
      <c r="FE41" s="406"/>
      <c r="FF41" s="406"/>
      <c r="FG41" s="406"/>
      <c r="FH41" s="406"/>
      <c r="FI41" s="406"/>
      <c r="FJ41" s="406"/>
      <c r="FK41" s="406"/>
      <c r="FL41" s="406"/>
      <c r="FM41" s="406"/>
      <c r="FN41" s="406"/>
      <c r="FO41" s="406"/>
      <c r="FP41" s="406"/>
      <c r="FQ41" s="406"/>
      <c r="FR41" s="406"/>
      <c r="FS41" s="406"/>
      <c r="FT41" s="406"/>
      <c r="FU41" s="406"/>
      <c r="FV41" s="407"/>
    </row>
    <row r="42" spans="4:189" s="38" customFormat="1" ht="8.25" customHeight="1" thickBot="1" x14ac:dyDescent="0.2">
      <c r="AE42" s="408"/>
      <c r="AF42" s="409"/>
      <c r="AG42" s="409"/>
      <c r="AH42" s="409"/>
      <c r="AI42" s="409"/>
      <c r="AJ42" s="409"/>
      <c r="AK42" s="409"/>
      <c r="AL42" s="409"/>
      <c r="AM42" s="409"/>
      <c r="AN42" s="409"/>
      <c r="AO42" s="409"/>
      <c r="AP42" s="409"/>
      <c r="AQ42" s="409"/>
      <c r="AR42" s="409"/>
      <c r="AS42" s="409"/>
      <c r="AT42" s="409"/>
      <c r="AU42" s="409"/>
      <c r="AV42" s="409"/>
      <c r="AW42" s="409"/>
      <c r="AX42" s="409"/>
      <c r="AY42" s="409"/>
      <c r="AZ42" s="409"/>
      <c r="BA42" s="409"/>
      <c r="BB42" s="409"/>
      <c r="BC42" s="409"/>
      <c r="BD42" s="409"/>
      <c r="BE42" s="409"/>
      <c r="BF42" s="409"/>
      <c r="BG42" s="409"/>
      <c r="BH42" s="409"/>
      <c r="BI42" s="409"/>
      <c r="BJ42" s="409"/>
      <c r="BK42" s="409"/>
      <c r="BL42" s="409"/>
      <c r="BM42" s="409"/>
      <c r="BN42" s="409"/>
      <c r="BO42" s="409"/>
      <c r="BP42" s="409"/>
      <c r="BQ42" s="409"/>
      <c r="BR42" s="409"/>
      <c r="BS42" s="409"/>
      <c r="BT42" s="409"/>
      <c r="BU42" s="409"/>
      <c r="BV42" s="409"/>
      <c r="BW42" s="409"/>
      <c r="BX42" s="409"/>
      <c r="BY42" s="409"/>
      <c r="BZ42" s="409"/>
      <c r="CA42" s="409"/>
      <c r="CB42" s="409"/>
      <c r="CC42" s="409"/>
      <c r="CD42" s="409"/>
      <c r="CE42" s="409"/>
      <c r="CF42" s="409"/>
      <c r="CG42" s="409"/>
      <c r="CH42" s="409"/>
      <c r="CI42" s="409"/>
      <c r="CJ42" s="409"/>
      <c r="CK42" s="409"/>
      <c r="CL42" s="409"/>
      <c r="CM42" s="409"/>
      <c r="CN42" s="409"/>
      <c r="CO42" s="409"/>
      <c r="CP42" s="409"/>
      <c r="CQ42" s="409"/>
      <c r="CR42" s="409"/>
      <c r="CS42" s="409"/>
      <c r="CT42" s="409"/>
      <c r="CU42" s="409"/>
      <c r="CV42" s="409"/>
      <c r="CW42" s="409"/>
      <c r="CX42" s="409"/>
      <c r="CY42" s="409"/>
      <c r="CZ42" s="409"/>
      <c r="DA42" s="409"/>
      <c r="DB42" s="409"/>
      <c r="DC42" s="409"/>
      <c r="DD42" s="409"/>
      <c r="DE42" s="409"/>
      <c r="DF42" s="409"/>
      <c r="DG42" s="409"/>
      <c r="DH42" s="409"/>
      <c r="DI42" s="409"/>
      <c r="DJ42" s="409"/>
      <c r="DK42" s="409"/>
      <c r="DL42" s="409"/>
      <c r="DM42" s="409"/>
      <c r="DN42" s="409"/>
      <c r="DO42" s="409"/>
      <c r="DP42" s="409"/>
      <c r="DQ42" s="409"/>
      <c r="DR42" s="409"/>
      <c r="DS42" s="409"/>
      <c r="DT42" s="409"/>
      <c r="DU42" s="409"/>
      <c r="DV42" s="409"/>
      <c r="DW42" s="409"/>
      <c r="DX42" s="409"/>
      <c r="DY42" s="409"/>
      <c r="DZ42" s="409"/>
      <c r="EA42" s="409"/>
      <c r="EB42" s="409"/>
      <c r="EC42" s="409"/>
      <c r="ED42" s="409"/>
      <c r="EE42" s="409"/>
      <c r="EF42" s="409"/>
      <c r="EG42" s="409"/>
      <c r="EH42" s="409"/>
      <c r="EI42" s="409"/>
      <c r="EJ42" s="409"/>
      <c r="EK42" s="409"/>
      <c r="EL42" s="409"/>
      <c r="EM42" s="409"/>
      <c r="EN42" s="409"/>
      <c r="EO42" s="409"/>
      <c r="EP42" s="409"/>
      <c r="EQ42" s="409"/>
      <c r="ER42" s="409"/>
      <c r="ES42" s="409"/>
      <c r="ET42" s="409"/>
      <c r="EU42" s="409"/>
      <c r="EV42" s="409"/>
      <c r="EW42" s="409"/>
      <c r="EX42" s="409"/>
      <c r="EY42" s="409"/>
      <c r="EZ42" s="409"/>
      <c r="FA42" s="409"/>
      <c r="FB42" s="409"/>
      <c r="FC42" s="409"/>
      <c r="FD42" s="409"/>
      <c r="FE42" s="409"/>
      <c r="FF42" s="409"/>
      <c r="FG42" s="409"/>
      <c r="FH42" s="409"/>
      <c r="FI42" s="409"/>
      <c r="FJ42" s="409"/>
      <c r="FK42" s="409"/>
      <c r="FL42" s="409"/>
      <c r="FM42" s="409"/>
      <c r="FN42" s="409"/>
      <c r="FO42" s="409"/>
      <c r="FP42" s="409"/>
      <c r="FQ42" s="409"/>
      <c r="FR42" s="409"/>
      <c r="FS42" s="409"/>
      <c r="FT42" s="409"/>
      <c r="FU42" s="409"/>
      <c r="FV42" s="410"/>
    </row>
    <row r="43" spans="4:189" s="38" customFormat="1" ht="4.5" customHeight="1" x14ac:dyDescent="0.15">
      <c r="I43" s="74"/>
      <c r="J43" s="69"/>
    </row>
    <row r="44" spans="4:189" ht="12" customHeight="1" thickBot="1" x14ac:dyDescent="0.2">
      <c r="D44" s="26" t="s">
        <v>21</v>
      </c>
      <c r="G44" s="437" t="s">
        <v>87</v>
      </c>
      <c r="H44" s="438"/>
      <c r="I44" s="439"/>
      <c r="J44" s="68"/>
      <c r="K44" s="26" t="s">
        <v>44</v>
      </c>
      <c r="L44" s="68"/>
      <c r="AE44" s="38"/>
      <c r="AF44" s="38"/>
      <c r="AG44" s="38"/>
      <c r="AH44" s="38"/>
      <c r="AI44" s="38"/>
      <c r="AJ44" s="38"/>
      <c r="AK44" s="38"/>
      <c r="AL44" s="38"/>
      <c r="AM44" s="38"/>
      <c r="AN44" s="38"/>
      <c r="AO44" s="38"/>
      <c r="AP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c r="FP44" s="38"/>
      <c r="FQ44" s="38"/>
      <c r="FR44" s="38"/>
      <c r="FS44" s="38"/>
      <c r="FT44" s="38"/>
      <c r="FU44" s="38"/>
      <c r="FV44" s="38"/>
      <c r="FW44" s="38"/>
      <c r="FX44" s="38"/>
      <c r="FY44" s="38"/>
      <c r="FZ44" s="38"/>
      <c r="GF44" s="38"/>
      <c r="GG44" s="38"/>
    </row>
    <row r="45" spans="4:189" ht="9" customHeight="1" x14ac:dyDescent="0.15">
      <c r="G45" s="74"/>
      <c r="H45" s="69"/>
      <c r="I45" s="69"/>
      <c r="L45" s="68"/>
      <c r="AE45" s="38"/>
      <c r="AF45" s="38"/>
      <c r="AG45" s="38"/>
      <c r="AH45" s="38"/>
      <c r="AI45" s="38"/>
      <c r="AJ45" s="38"/>
      <c r="AK45" s="38"/>
      <c r="AL45" s="38"/>
      <c r="AM45" s="38"/>
      <c r="AN45" s="38"/>
      <c r="AO45" s="38"/>
      <c r="AP45" s="38"/>
      <c r="AQ45" s="38"/>
      <c r="AR45" s="38"/>
      <c r="AT45" s="450"/>
      <c r="AU45" s="451"/>
      <c r="AV45" s="451"/>
      <c r="AW45" s="451"/>
      <c r="AX45" s="451"/>
      <c r="AY45" s="451"/>
      <c r="AZ45" s="452"/>
      <c r="BB45" s="38"/>
      <c r="BC45" s="38"/>
      <c r="BD45" s="38"/>
      <c r="BE45" s="38"/>
      <c r="BG45" s="450"/>
      <c r="BH45" s="451"/>
      <c r="BI45" s="451"/>
      <c r="BJ45" s="451"/>
      <c r="BK45" s="451"/>
      <c r="BL45" s="451"/>
      <c r="BM45" s="452"/>
      <c r="BN45" s="38"/>
      <c r="BO45" s="38"/>
      <c r="BP45" s="38"/>
      <c r="BQ45" s="38"/>
      <c r="BR45" s="38"/>
      <c r="BT45" s="450"/>
      <c r="BU45" s="451"/>
      <c r="BV45" s="451"/>
      <c r="BW45" s="451"/>
      <c r="BX45" s="451"/>
      <c r="BY45" s="451"/>
      <c r="BZ45" s="452"/>
      <c r="CA45" s="38"/>
      <c r="CB45" s="38"/>
      <c r="CC45" s="38"/>
      <c r="CD45" s="38"/>
      <c r="CE45" s="38"/>
      <c r="CG45" s="450"/>
      <c r="CH45" s="451"/>
      <c r="CI45" s="451"/>
      <c r="CJ45" s="451"/>
      <c r="CK45" s="451"/>
      <c r="CL45" s="451"/>
      <c r="CM45" s="452"/>
      <c r="CN45" s="38"/>
      <c r="CO45" s="38"/>
      <c r="CP45" s="38"/>
      <c r="CQ45" s="38"/>
      <c r="CR45" s="38"/>
      <c r="CT45" s="450"/>
      <c r="CU45" s="451"/>
      <c r="CV45" s="451"/>
      <c r="CW45" s="451"/>
      <c r="CX45" s="451"/>
      <c r="CY45" s="451"/>
      <c r="CZ45" s="452"/>
      <c r="DA45" s="38"/>
      <c r="DB45" s="38"/>
      <c r="DC45" s="38"/>
      <c r="DD45" s="38"/>
      <c r="DE45" s="38"/>
      <c r="DG45" s="450"/>
      <c r="DH45" s="451"/>
      <c r="DI45" s="451"/>
      <c r="DJ45" s="451"/>
      <c r="DK45" s="451"/>
      <c r="DL45" s="451"/>
      <c r="DM45" s="452"/>
      <c r="DN45" s="38"/>
      <c r="DO45" s="38"/>
      <c r="DP45" s="38"/>
      <c r="DQ45" s="38"/>
      <c r="DR45" s="38"/>
      <c r="DT45" s="450"/>
      <c r="DU45" s="451"/>
      <c r="DV45" s="451"/>
      <c r="DW45" s="451"/>
      <c r="DX45" s="451"/>
      <c r="DY45" s="451"/>
      <c r="DZ45" s="452"/>
      <c r="EA45" s="38"/>
      <c r="EB45" s="38"/>
      <c r="EC45" s="38"/>
      <c r="ED45" s="38"/>
      <c r="EE45" s="38"/>
      <c r="EG45" s="450"/>
      <c r="EH45" s="451"/>
      <c r="EI45" s="451"/>
      <c r="EJ45" s="451"/>
      <c r="EK45" s="451"/>
      <c r="EL45" s="451"/>
      <c r="EM45" s="452"/>
      <c r="EN45" s="38"/>
      <c r="EO45" s="38"/>
      <c r="EP45" s="38"/>
      <c r="EQ45" s="38"/>
      <c r="ER45" s="38"/>
      <c r="ET45" s="450"/>
      <c r="EU45" s="451"/>
      <c r="EV45" s="451"/>
      <c r="EW45" s="451"/>
      <c r="EX45" s="451"/>
      <c r="EY45" s="451"/>
      <c r="EZ45" s="452"/>
      <c r="FA45" s="38"/>
      <c r="FB45" s="38"/>
      <c r="FC45" s="38"/>
      <c r="FD45" s="38"/>
      <c r="FE45" s="38"/>
      <c r="FG45" s="450"/>
      <c r="FH45" s="451"/>
      <c r="FI45" s="451"/>
      <c r="FJ45" s="451"/>
      <c r="FK45" s="451"/>
      <c r="FL45" s="451"/>
      <c r="FM45" s="452"/>
      <c r="FN45" s="38"/>
      <c r="FO45" s="38"/>
      <c r="FP45" s="38"/>
      <c r="FQ45" s="38"/>
      <c r="FR45" s="38"/>
      <c r="FT45" s="450"/>
      <c r="FU45" s="451"/>
      <c r="FV45" s="451"/>
      <c r="FW45" s="451"/>
      <c r="FX45" s="451"/>
      <c r="FY45" s="451"/>
      <c r="FZ45" s="452"/>
      <c r="GF45" s="38"/>
      <c r="GG45" s="38"/>
    </row>
    <row r="46" spans="4:189" ht="9" customHeight="1" x14ac:dyDescent="0.15">
      <c r="I46" s="74"/>
      <c r="J46" s="69"/>
      <c r="AE46" s="38"/>
      <c r="AF46" s="78"/>
      <c r="AG46" s="78"/>
      <c r="AH46" s="78"/>
      <c r="AI46" s="38"/>
      <c r="AJ46" s="38"/>
      <c r="AK46" s="38"/>
      <c r="AL46" s="38"/>
      <c r="AM46" s="38"/>
      <c r="AN46" s="38"/>
      <c r="AO46" s="38"/>
      <c r="AP46" s="38"/>
      <c r="AQ46" s="74" t="s">
        <v>45</v>
      </c>
      <c r="AR46" s="69"/>
      <c r="AT46" s="440"/>
      <c r="AU46" s="441"/>
      <c r="AV46" s="441"/>
      <c r="AW46" s="441"/>
      <c r="AX46" s="441"/>
      <c r="AY46" s="441"/>
      <c r="AZ46" s="442"/>
      <c r="BB46" s="38"/>
      <c r="BC46" s="38"/>
      <c r="BD46" s="74" t="s">
        <v>46</v>
      </c>
      <c r="BE46" s="69"/>
      <c r="BG46" s="440"/>
      <c r="BH46" s="441"/>
      <c r="BI46" s="441"/>
      <c r="BJ46" s="441"/>
      <c r="BK46" s="441"/>
      <c r="BL46" s="441"/>
      <c r="BM46" s="442"/>
      <c r="BN46" s="38"/>
      <c r="BO46" s="38"/>
      <c r="BQ46" s="74" t="s">
        <v>49</v>
      </c>
      <c r="BR46" s="69"/>
      <c r="BT46" s="440"/>
      <c r="BU46" s="441"/>
      <c r="BV46" s="441"/>
      <c r="BW46" s="441"/>
      <c r="BX46" s="441"/>
      <c r="BY46" s="441"/>
      <c r="BZ46" s="442"/>
      <c r="CA46" s="38"/>
      <c r="CB46" s="38"/>
      <c r="CC46" s="38"/>
      <c r="CD46" s="74" t="s">
        <v>47</v>
      </c>
      <c r="CE46" s="69"/>
      <c r="CG46" s="440"/>
      <c r="CH46" s="441"/>
      <c r="CI46" s="441"/>
      <c r="CJ46" s="441"/>
      <c r="CK46" s="441"/>
      <c r="CL46" s="441"/>
      <c r="CM46" s="442"/>
      <c r="CN46" s="38"/>
      <c r="CO46" s="38"/>
      <c r="CP46" s="38"/>
      <c r="CQ46" s="74" t="s">
        <v>81</v>
      </c>
      <c r="CR46" s="69">
        <v>5</v>
      </c>
      <c r="CT46" s="440"/>
      <c r="CU46" s="441"/>
      <c r="CV46" s="441"/>
      <c r="CW46" s="441"/>
      <c r="CX46" s="441"/>
      <c r="CY46" s="441"/>
      <c r="CZ46" s="442"/>
      <c r="DA46" s="38"/>
      <c r="DB46" s="38"/>
      <c r="DC46" s="38"/>
      <c r="DD46" s="74" t="s">
        <v>50</v>
      </c>
      <c r="DE46" s="69"/>
      <c r="DG46" s="440"/>
      <c r="DH46" s="441"/>
      <c r="DI46" s="441"/>
      <c r="DJ46" s="441"/>
      <c r="DK46" s="441"/>
      <c r="DL46" s="441"/>
      <c r="DM46" s="442"/>
      <c r="DN46" s="38"/>
      <c r="DO46" s="38"/>
      <c r="DP46" s="38"/>
      <c r="DQ46" s="74" t="s">
        <v>51</v>
      </c>
      <c r="DR46" s="69"/>
      <c r="DT46" s="440"/>
      <c r="DU46" s="441"/>
      <c r="DV46" s="441"/>
      <c r="DW46" s="441"/>
      <c r="DX46" s="441"/>
      <c r="DY46" s="441"/>
      <c r="DZ46" s="442"/>
      <c r="EA46" s="38"/>
      <c r="EB46" s="38"/>
      <c r="EC46" s="38"/>
      <c r="ED46" s="74" t="s">
        <v>52</v>
      </c>
      <c r="EE46" s="69"/>
      <c r="EG46" s="440"/>
      <c r="EH46" s="441"/>
      <c r="EI46" s="441"/>
      <c r="EJ46" s="441"/>
      <c r="EK46" s="441"/>
      <c r="EL46" s="441"/>
      <c r="EM46" s="442"/>
      <c r="EN46" s="38"/>
      <c r="EO46" s="38"/>
      <c r="EP46" s="38"/>
      <c r="EQ46" s="74" t="s">
        <v>48</v>
      </c>
      <c r="ER46" s="69"/>
      <c r="ET46" s="440"/>
      <c r="EU46" s="441"/>
      <c r="EV46" s="441"/>
      <c r="EW46" s="441"/>
      <c r="EX46" s="441"/>
      <c r="EY46" s="441"/>
      <c r="EZ46" s="442"/>
      <c r="FA46" s="38"/>
      <c r="FB46" s="38"/>
      <c r="FC46" s="38"/>
      <c r="FD46" s="74" t="s">
        <v>53</v>
      </c>
      <c r="FE46" s="69"/>
      <c r="FG46" s="440"/>
      <c r="FH46" s="441"/>
      <c r="FI46" s="441"/>
      <c r="FJ46" s="441"/>
      <c r="FK46" s="441"/>
      <c r="FL46" s="441"/>
      <c r="FM46" s="442"/>
      <c r="FN46" s="38"/>
      <c r="FO46" s="38"/>
      <c r="FP46" s="38"/>
      <c r="FQ46" s="74" t="s">
        <v>54</v>
      </c>
      <c r="FR46" s="69"/>
      <c r="FT46" s="440"/>
      <c r="FU46" s="441"/>
      <c r="FV46" s="441"/>
      <c r="FW46" s="441"/>
      <c r="FX46" s="441"/>
      <c r="FY46" s="441"/>
      <c r="FZ46" s="442"/>
      <c r="GG46" s="38"/>
    </row>
    <row r="47" spans="4:189" ht="9" customHeight="1" thickBot="1" x14ac:dyDescent="0.2">
      <c r="I47" s="74"/>
      <c r="J47" s="69"/>
      <c r="AE47" s="38"/>
      <c r="AF47" s="38"/>
      <c r="AG47" s="38"/>
      <c r="AH47" s="38"/>
      <c r="AI47" s="38"/>
      <c r="AJ47" s="38"/>
      <c r="AK47" s="38"/>
      <c r="AL47" s="38"/>
      <c r="AM47" s="38"/>
      <c r="AN47" s="38"/>
      <c r="AO47" s="38"/>
      <c r="AP47" s="38"/>
      <c r="AQ47" s="38"/>
      <c r="AR47" s="38"/>
      <c r="AT47" s="453"/>
      <c r="AU47" s="454"/>
      <c r="AV47" s="454"/>
      <c r="AW47" s="454"/>
      <c r="AX47" s="454"/>
      <c r="AY47" s="454"/>
      <c r="AZ47" s="455"/>
      <c r="BA47" s="38"/>
      <c r="BB47" s="38"/>
      <c r="BC47" s="38"/>
      <c r="BD47" s="38"/>
      <c r="BE47" s="38"/>
      <c r="BG47" s="453"/>
      <c r="BH47" s="454"/>
      <c r="BI47" s="454"/>
      <c r="BJ47" s="454"/>
      <c r="BK47" s="454"/>
      <c r="BL47" s="454"/>
      <c r="BM47" s="455"/>
      <c r="BN47" s="38"/>
      <c r="BO47" s="38"/>
      <c r="BQ47" s="38"/>
      <c r="BR47" s="38"/>
      <c r="BT47" s="453"/>
      <c r="BU47" s="454"/>
      <c r="BV47" s="454"/>
      <c r="BW47" s="454"/>
      <c r="BX47" s="454"/>
      <c r="BY47" s="454"/>
      <c r="BZ47" s="455"/>
      <c r="CB47" s="38"/>
      <c r="CC47" s="38"/>
      <c r="CD47" s="38"/>
      <c r="CE47" s="38"/>
      <c r="CG47" s="453"/>
      <c r="CH47" s="454"/>
      <c r="CI47" s="454"/>
      <c r="CJ47" s="454"/>
      <c r="CK47" s="454"/>
      <c r="CL47" s="454"/>
      <c r="CM47" s="455"/>
      <c r="CN47" s="38"/>
      <c r="CO47" s="38"/>
      <c r="CP47" s="38"/>
      <c r="CQ47" s="38"/>
      <c r="CR47" s="38"/>
      <c r="CT47" s="453"/>
      <c r="CU47" s="454"/>
      <c r="CV47" s="454"/>
      <c r="CW47" s="454"/>
      <c r="CX47" s="454"/>
      <c r="CY47" s="454"/>
      <c r="CZ47" s="455"/>
      <c r="DA47" s="38"/>
      <c r="DB47" s="38"/>
      <c r="DC47" s="38"/>
      <c r="DD47" s="38"/>
      <c r="DE47" s="38"/>
      <c r="DG47" s="453"/>
      <c r="DH47" s="454"/>
      <c r="DI47" s="454"/>
      <c r="DJ47" s="454"/>
      <c r="DK47" s="454"/>
      <c r="DL47" s="454"/>
      <c r="DM47" s="455"/>
      <c r="DN47" s="38"/>
      <c r="DO47" s="38"/>
      <c r="DP47" s="38"/>
      <c r="DQ47" s="38"/>
      <c r="DR47" s="38"/>
      <c r="DT47" s="453"/>
      <c r="DU47" s="454"/>
      <c r="DV47" s="454"/>
      <c r="DW47" s="454"/>
      <c r="DX47" s="454"/>
      <c r="DY47" s="454"/>
      <c r="DZ47" s="455"/>
      <c r="EA47" s="38"/>
      <c r="EB47" s="38"/>
      <c r="EC47" s="38"/>
      <c r="ED47" s="38"/>
      <c r="EE47" s="38"/>
      <c r="EG47" s="453"/>
      <c r="EH47" s="454"/>
      <c r="EI47" s="454"/>
      <c r="EJ47" s="454"/>
      <c r="EK47" s="454"/>
      <c r="EL47" s="454"/>
      <c r="EM47" s="455"/>
      <c r="EN47" s="38"/>
      <c r="EO47" s="38"/>
      <c r="EP47" s="38"/>
      <c r="EQ47" s="38"/>
      <c r="ER47" s="38"/>
      <c r="ET47" s="453"/>
      <c r="EU47" s="454"/>
      <c r="EV47" s="454"/>
      <c r="EW47" s="454"/>
      <c r="EX47" s="454"/>
      <c r="EY47" s="454"/>
      <c r="EZ47" s="455"/>
      <c r="FA47" s="38"/>
      <c r="FB47" s="38"/>
      <c r="FC47" s="38"/>
      <c r="FD47" s="38"/>
      <c r="FE47" s="38"/>
      <c r="FG47" s="453"/>
      <c r="FH47" s="454"/>
      <c r="FI47" s="454"/>
      <c r="FJ47" s="454"/>
      <c r="FK47" s="454"/>
      <c r="FL47" s="454"/>
      <c r="FM47" s="455"/>
      <c r="FN47" s="38"/>
      <c r="FO47" s="38"/>
      <c r="FP47" s="38"/>
      <c r="FQ47" s="38"/>
      <c r="FR47" s="38"/>
      <c r="FT47" s="453"/>
      <c r="FU47" s="454"/>
      <c r="FV47" s="454"/>
      <c r="FW47" s="454"/>
      <c r="FX47" s="454"/>
      <c r="FY47" s="454"/>
      <c r="FZ47" s="455"/>
      <c r="GF47" s="38"/>
    </row>
    <row r="48" spans="4:189" ht="8.25" customHeight="1" thickBot="1" x14ac:dyDescent="0.2">
      <c r="I48" s="74"/>
      <c r="J48" s="69"/>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CB48" s="38"/>
      <c r="CC48" s="38"/>
      <c r="CD48" s="38"/>
      <c r="CE48" s="38"/>
      <c r="CF48" s="38"/>
      <c r="CG48" s="38"/>
      <c r="CH48" s="38"/>
      <c r="CI48" s="38"/>
      <c r="CJ48" s="38"/>
      <c r="CK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c r="FP48" s="38"/>
      <c r="FQ48" s="38"/>
      <c r="FR48" s="38"/>
      <c r="FS48" s="38"/>
      <c r="FT48" s="38"/>
      <c r="FU48" s="38"/>
      <c r="FV48" s="38"/>
      <c r="FW48" s="38"/>
      <c r="FX48" s="38"/>
      <c r="FY48" s="38"/>
      <c r="FZ48" s="38"/>
      <c r="GF48" s="38"/>
    </row>
    <row r="49" spans="7:203" ht="9" customHeight="1" x14ac:dyDescent="0.15">
      <c r="G49" s="74"/>
      <c r="H49" s="69"/>
      <c r="I49" s="69"/>
      <c r="L49" s="68"/>
      <c r="AE49" s="38"/>
      <c r="AF49" s="38"/>
      <c r="AG49" s="38"/>
      <c r="AH49" s="38"/>
      <c r="AI49" s="38"/>
      <c r="AJ49" s="38"/>
      <c r="AK49" s="38"/>
      <c r="AL49" s="38"/>
      <c r="AM49" s="38"/>
      <c r="AN49" s="38"/>
      <c r="AO49" s="38"/>
      <c r="AP49" s="38"/>
      <c r="AQ49" s="38"/>
      <c r="AR49" s="38"/>
      <c r="AT49" s="450"/>
      <c r="AU49" s="451"/>
      <c r="AV49" s="451"/>
      <c r="AW49" s="451"/>
      <c r="AX49" s="451"/>
      <c r="AY49" s="451"/>
      <c r="AZ49" s="452"/>
      <c r="BB49" s="38"/>
      <c r="BC49" s="38"/>
      <c r="BD49" s="38"/>
      <c r="BE49" s="38"/>
      <c r="BG49" s="450"/>
      <c r="BH49" s="451"/>
      <c r="BI49" s="451"/>
      <c r="BJ49" s="451"/>
      <c r="BK49" s="451"/>
      <c r="BL49" s="451"/>
      <c r="BM49" s="452"/>
      <c r="BN49" s="38"/>
      <c r="BO49" s="38"/>
      <c r="BP49" s="38"/>
      <c r="BQ49" s="38"/>
      <c r="BR49" s="38"/>
      <c r="BT49" s="450"/>
      <c r="BU49" s="451"/>
      <c r="BV49" s="451"/>
      <c r="BW49" s="451"/>
      <c r="BX49" s="451"/>
      <c r="BY49" s="451"/>
      <c r="BZ49" s="452"/>
      <c r="CA49" s="38"/>
      <c r="CB49" s="38"/>
      <c r="CC49" s="38"/>
      <c r="CD49" s="38"/>
      <c r="CE49" s="38"/>
      <c r="CG49" s="450"/>
      <c r="CH49" s="451"/>
      <c r="CI49" s="451"/>
      <c r="CJ49" s="451"/>
      <c r="CK49" s="451"/>
      <c r="CL49" s="451"/>
      <c r="CM49" s="452"/>
      <c r="CN49" s="38"/>
      <c r="CO49" s="38"/>
      <c r="CP49" s="38"/>
      <c r="CQ49" s="38"/>
      <c r="CR49" s="38"/>
      <c r="CT49" s="450"/>
      <c r="CU49" s="451"/>
      <c r="CV49" s="451"/>
      <c r="CW49" s="451"/>
      <c r="CX49" s="451"/>
      <c r="CY49" s="451"/>
      <c r="CZ49" s="452"/>
      <c r="DA49" s="38"/>
      <c r="DB49" s="38"/>
      <c r="DC49" s="38"/>
      <c r="DD49" s="38"/>
      <c r="DE49" s="38"/>
      <c r="DG49" s="450"/>
      <c r="DH49" s="451"/>
      <c r="DI49" s="451"/>
      <c r="DJ49" s="451"/>
      <c r="DK49" s="451"/>
      <c r="DL49" s="451"/>
      <c r="DM49" s="452"/>
      <c r="DN49" s="38"/>
      <c r="DO49" s="38"/>
      <c r="DP49" s="38"/>
      <c r="DQ49" s="38"/>
      <c r="DR49" s="38"/>
      <c r="DT49" s="450"/>
      <c r="DU49" s="451"/>
      <c r="DV49" s="451"/>
      <c r="DW49" s="451"/>
      <c r="DX49" s="451"/>
      <c r="DY49" s="451"/>
      <c r="DZ49" s="452"/>
      <c r="EA49" s="38"/>
      <c r="EB49" s="38"/>
      <c r="EC49" s="38"/>
      <c r="ED49" s="38"/>
      <c r="EE49" s="38"/>
      <c r="EG49" s="450"/>
      <c r="EH49" s="451"/>
      <c r="EI49" s="451"/>
      <c r="EJ49" s="451"/>
      <c r="EK49" s="451"/>
      <c r="EL49" s="451"/>
      <c r="EM49" s="452"/>
      <c r="EN49" s="38"/>
      <c r="EO49" s="38"/>
      <c r="EP49" s="38"/>
      <c r="EQ49" s="38"/>
      <c r="ER49" s="38"/>
      <c r="ET49" s="450"/>
      <c r="EU49" s="451"/>
      <c r="EV49" s="451"/>
      <c r="EW49" s="451"/>
      <c r="EX49" s="451"/>
      <c r="EY49" s="451"/>
      <c r="EZ49" s="452"/>
      <c r="FA49" s="38"/>
      <c r="FB49" s="38"/>
      <c r="FC49" s="38"/>
      <c r="FD49" s="38"/>
      <c r="FE49" s="38"/>
      <c r="FG49" s="450"/>
      <c r="FH49" s="451"/>
      <c r="FI49" s="451"/>
      <c r="FJ49" s="451"/>
      <c r="FK49" s="451"/>
      <c r="FL49" s="451"/>
      <c r="FM49" s="452"/>
      <c r="FN49" s="38"/>
      <c r="FO49" s="38"/>
      <c r="FP49" s="38"/>
      <c r="FQ49" s="38"/>
      <c r="FR49" s="38"/>
      <c r="FT49" s="450"/>
      <c r="FU49" s="451"/>
      <c r="FV49" s="451"/>
      <c r="FW49" s="451"/>
      <c r="FX49" s="451"/>
      <c r="FY49" s="451"/>
      <c r="FZ49" s="452"/>
      <c r="GF49" s="38"/>
      <c r="GG49" s="38"/>
    </row>
    <row r="50" spans="7:203" ht="9" customHeight="1" x14ac:dyDescent="0.15">
      <c r="I50" s="74"/>
      <c r="J50" s="69"/>
      <c r="AE50" s="38"/>
      <c r="AF50" s="78"/>
      <c r="AG50" s="78"/>
      <c r="AH50" s="78"/>
      <c r="AI50" s="38"/>
      <c r="AJ50" s="38"/>
      <c r="AK50" s="38"/>
      <c r="AL50" s="38"/>
      <c r="AM50" s="38"/>
      <c r="AN50" s="38"/>
      <c r="AO50" s="38"/>
      <c r="AP50" s="38"/>
      <c r="AQ50" s="74" t="s">
        <v>18</v>
      </c>
      <c r="AR50" s="69"/>
      <c r="AT50" s="440"/>
      <c r="AU50" s="441"/>
      <c r="AV50" s="441"/>
      <c r="AW50" s="441"/>
      <c r="AX50" s="441"/>
      <c r="AY50" s="441"/>
      <c r="AZ50" s="442"/>
      <c r="BB50" s="38"/>
      <c r="BC50" s="38"/>
      <c r="BD50" s="74" t="s">
        <v>55</v>
      </c>
      <c r="BE50" s="69"/>
      <c r="BG50" s="440"/>
      <c r="BH50" s="441"/>
      <c r="BI50" s="441"/>
      <c r="BJ50" s="441"/>
      <c r="BK50" s="441"/>
      <c r="BL50" s="441"/>
      <c r="BM50" s="442"/>
      <c r="BN50" s="38"/>
      <c r="BO50" s="38"/>
      <c r="BQ50" s="74" t="s">
        <v>56</v>
      </c>
      <c r="BR50" s="69"/>
      <c r="BT50" s="440"/>
      <c r="BU50" s="441"/>
      <c r="BV50" s="441"/>
      <c r="BW50" s="441"/>
      <c r="BX50" s="441"/>
      <c r="BY50" s="441"/>
      <c r="BZ50" s="442"/>
      <c r="CA50" s="38"/>
      <c r="CB50" s="38"/>
      <c r="CC50" s="38"/>
      <c r="CD50" s="74" t="s">
        <v>57</v>
      </c>
      <c r="CE50" s="69"/>
      <c r="CG50" s="440"/>
      <c r="CH50" s="441"/>
      <c r="CI50" s="441"/>
      <c r="CJ50" s="441"/>
      <c r="CK50" s="441"/>
      <c r="CL50" s="441"/>
      <c r="CM50" s="442"/>
      <c r="CN50" s="38"/>
      <c r="CO50" s="38"/>
      <c r="CP50" s="456" t="s">
        <v>58</v>
      </c>
      <c r="CQ50" s="456"/>
      <c r="CR50" s="456"/>
      <c r="CS50" s="457"/>
      <c r="CT50" s="440"/>
      <c r="CU50" s="441"/>
      <c r="CV50" s="441"/>
      <c r="CW50" s="441"/>
      <c r="CX50" s="441"/>
      <c r="CY50" s="441"/>
      <c r="CZ50" s="442"/>
      <c r="DA50" s="38"/>
      <c r="DB50" s="38"/>
      <c r="DC50" s="38"/>
      <c r="DD50" s="74" t="s">
        <v>59</v>
      </c>
      <c r="DE50" s="69"/>
      <c r="DG50" s="440"/>
      <c r="DH50" s="441"/>
      <c r="DI50" s="441"/>
      <c r="DJ50" s="441"/>
      <c r="DK50" s="441"/>
      <c r="DL50" s="441"/>
      <c r="DM50" s="442"/>
      <c r="DN50" s="38"/>
      <c r="DO50" s="38"/>
      <c r="DP50" s="38"/>
      <c r="DQ50" s="74" t="s">
        <v>60</v>
      </c>
      <c r="DR50" s="69"/>
      <c r="DT50" s="440"/>
      <c r="DU50" s="441"/>
      <c r="DV50" s="441"/>
      <c r="DW50" s="441"/>
      <c r="DX50" s="441"/>
      <c r="DY50" s="441"/>
      <c r="DZ50" s="442"/>
      <c r="EA50" s="38"/>
      <c r="EB50" s="38"/>
      <c r="EC50" s="38"/>
      <c r="ED50" s="74" t="s">
        <v>61</v>
      </c>
      <c r="EE50" s="69"/>
      <c r="EG50" s="440"/>
      <c r="EH50" s="441"/>
      <c r="EI50" s="441"/>
      <c r="EJ50" s="441"/>
      <c r="EK50" s="441"/>
      <c r="EL50" s="441"/>
      <c r="EM50" s="442"/>
      <c r="EN50" s="38"/>
      <c r="EO50" s="38"/>
      <c r="EP50" s="38"/>
      <c r="EQ50" s="74" t="s">
        <v>62</v>
      </c>
      <c r="ER50" s="69"/>
      <c r="ET50" s="440"/>
      <c r="EU50" s="441"/>
      <c r="EV50" s="441"/>
      <c r="EW50" s="441"/>
      <c r="EX50" s="441"/>
      <c r="EY50" s="441"/>
      <c r="EZ50" s="442"/>
      <c r="FA50" s="38"/>
      <c r="FB50" s="38"/>
      <c r="FC50" s="38"/>
      <c r="FD50" s="74" t="s">
        <v>63</v>
      </c>
      <c r="FE50" s="69"/>
      <c r="FG50" s="440"/>
      <c r="FH50" s="441"/>
      <c r="FI50" s="441"/>
      <c r="FJ50" s="441"/>
      <c r="FK50" s="441"/>
      <c r="FL50" s="441"/>
      <c r="FM50" s="442"/>
      <c r="FN50" s="38"/>
      <c r="FO50" s="38"/>
      <c r="FP50" s="38"/>
      <c r="FQ50" s="74" t="s">
        <v>64</v>
      </c>
      <c r="FR50" s="69"/>
      <c r="FT50" s="440"/>
      <c r="FU50" s="441"/>
      <c r="FV50" s="441"/>
      <c r="FW50" s="441"/>
      <c r="FX50" s="441"/>
      <c r="FY50" s="441"/>
      <c r="FZ50" s="442"/>
      <c r="GG50" s="38"/>
    </row>
    <row r="51" spans="7:203" ht="9" customHeight="1" thickBot="1" x14ac:dyDescent="0.2">
      <c r="I51" s="74"/>
      <c r="J51" s="69"/>
      <c r="AE51" s="38"/>
      <c r="AF51" s="38"/>
      <c r="AG51" s="38"/>
      <c r="AH51" s="38"/>
      <c r="AI51" s="38"/>
      <c r="AJ51" s="38"/>
      <c r="AK51" s="38"/>
      <c r="AL51" s="38"/>
      <c r="AM51" s="38"/>
      <c r="AN51" s="38"/>
      <c r="AO51" s="38"/>
      <c r="AP51" s="38"/>
      <c r="AQ51" s="38"/>
      <c r="AR51" s="38"/>
      <c r="AT51" s="453"/>
      <c r="AU51" s="454"/>
      <c r="AV51" s="454"/>
      <c r="AW51" s="454"/>
      <c r="AX51" s="454"/>
      <c r="AY51" s="454"/>
      <c r="AZ51" s="455"/>
      <c r="BA51" s="38"/>
      <c r="BB51" s="38"/>
      <c r="BC51" s="38"/>
      <c r="BD51" s="38"/>
      <c r="BE51" s="38"/>
      <c r="BG51" s="453"/>
      <c r="BH51" s="454"/>
      <c r="BI51" s="454"/>
      <c r="BJ51" s="454"/>
      <c r="BK51" s="454"/>
      <c r="BL51" s="454"/>
      <c r="BM51" s="455"/>
      <c r="BN51" s="38"/>
      <c r="BO51" s="38"/>
      <c r="BQ51" s="38"/>
      <c r="BR51" s="38"/>
      <c r="BT51" s="453"/>
      <c r="BU51" s="454"/>
      <c r="BV51" s="454"/>
      <c r="BW51" s="454"/>
      <c r="BX51" s="454"/>
      <c r="BY51" s="454"/>
      <c r="BZ51" s="455"/>
      <c r="CB51" s="38"/>
      <c r="CC51" s="38"/>
      <c r="CD51" s="38"/>
      <c r="CE51" s="38"/>
      <c r="CG51" s="453"/>
      <c r="CH51" s="454"/>
      <c r="CI51" s="454"/>
      <c r="CJ51" s="454"/>
      <c r="CK51" s="454"/>
      <c r="CL51" s="454"/>
      <c r="CM51" s="455"/>
      <c r="CN51" s="38"/>
      <c r="CO51" s="38"/>
      <c r="CP51" s="38"/>
      <c r="CQ51" s="38"/>
      <c r="CR51" s="38"/>
      <c r="CT51" s="453"/>
      <c r="CU51" s="454"/>
      <c r="CV51" s="454"/>
      <c r="CW51" s="454"/>
      <c r="CX51" s="454"/>
      <c r="CY51" s="454"/>
      <c r="CZ51" s="455"/>
      <c r="DA51" s="38"/>
      <c r="DB51" s="38"/>
      <c r="DC51" s="38"/>
      <c r="DD51" s="38"/>
      <c r="DE51" s="38"/>
      <c r="DG51" s="453"/>
      <c r="DH51" s="454"/>
      <c r="DI51" s="454"/>
      <c r="DJ51" s="454"/>
      <c r="DK51" s="454"/>
      <c r="DL51" s="454"/>
      <c r="DM51" s="455"/>
      <c r="DN51" s="38"/>
      <c r="DO51" s="38"/>
      <c r="DP51" s="38"/>
      <c r="DQ51" s="38"/>
      <c r="DR51" s="38"/>
      <c r="DT51" s="453"/>
      <c r="DU51" s="454"/>
      <c r="DV51" s="454"/>
      <c r="DW51" s="454"/>
      <c r="DX51" s="454"/>
      <c r="DY51" s="454"/>
      <c r="DZ51" s="455"/>
      <c r="EA51" s="38"/>
      <c r="EB51" s="38"/>
      <c r="EC51" s="38"/>
      <c r="ED51" s="38"/>
      <c r="EE51" s="38"/>
      <c r="EG51" s="453"/>
      <c r="EH51" s="454"/>
      <c r="EI51" s="454"/>
      <c r="EJ51" s="454"/>
      <c r="EK51" s="454"/>
      <c r="EL51" s="454"/>
      <c r="EM51" s="455"/>
      <c r="EN51" s="38"/>
      <c r="EO51" s="38"/>
      <c r="EP51" s="38"/>
      <c r="EQ51" s="38"/>
      <c r="ER51" s="38"/>
      <c r="ET51" s="453"/>
      <c r="EU51" s="454"/>
      <c r="EV51" s="454"/>
      <c r="EW51" s="454"/>
      <c r="EX51" s="454"/>
      <c r="EY51" s="454"/>
      <c r="EZ51" s="455"/>
      <c r="FA51" s="38"/>
      <c r="FB51" s="38"/>
      <c r="FC51" s="38"/>
      <c r="FD51" s="38"/>
      <c r="FE51" s="38"/>
      <c r="FG51" s="453"/>
      <c r="FH51" s="454"/>
      <c r="FI51" s="454"/>
      <c r="FJ51" s="454"/>
      <c r="FK51" s="454"/>
      <c r="FL51" s="454"/>
      <c r="FM51" s="455"/>
      <c r="FN51" s="38"/>
      <c r="FO51" s="38"/>
      <c r="FP51" s="38"/>
      <c r="FQ51" s="38"/>
      <c r="FR51" s="38"/>
      <c r="FT51" s="453"/>
      <c r="FU51" s="454"/>
      <c r="FV51" s="454"/>
      <c r="FW51" s="454"/>
      <c r="FX51" s="454"/>
      <c r="FY51" s="454"/>
      <c r="FZ51" s="455"/>
      <c r="GF51" s="38"/>
    </row>
    <row r="52" spans="7:203" ht="12" customHeight="1" x14ac:dyDescent="0.15">
      <c r="G52" s="437" t="s">
        <v>59</v>
      </c>
      <c r="H52" s="438"/>
      <c r="I52" s="439"/>
      <c r="J52" s="68"/>
      <c r="K52" s="26" t="s">
        <v>65</v>
      </c>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CB52" s="38"/>
      <c r="CC52" s="38"/>
      <c r="CD52" s="38"/>
      <c r="CE52" s="38"/>
      <c r="CF52" s="38"/>
      <c r="CG52" s="38"/>
      <c r="CH52" s="38"/>
      <c r="CI52" s="38"/>
      <c r="CJ52" s="38"/>
      <c r="CK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c r="FP52" s="38"/>
      <c r="FQ52" s="38"/>
      <c r="FR52" s="38"/>
      <c r="FS52" s="38"/>
      <c r="FT52" s="38"/>
      <c r="FU52" s="38"/>
      <c r="FV52" s="38"/>
      <c r="FW52" s="38"/>
      <c r="FX52" s="38"/>
      <c r="FY52" s="38"/>
      <c r="FZ52" s="38"/>
      <c r="GA52" s="38"/>
      <c r="GB52" s="38"/>
      <c r="GC52" s="38"/>
      <c r="GD52" s="38"/>
      <c r="GE52" s="38"/>
      <c r="GF52" s="38"/>
      <c r="GG52" s="38"/>
      <c r="GH52" s="38"/>
      <c r="GI52" s="38"/>
    </row>
    <row r="53" spans="7:203" s="38" customFormat="1" ht="4.5" customHeight="1" thickBot="1" x14ac:dyDescent="0.2">
      <c r="G53" s="74"/>
      <c r="H53" s="69"/>
      <c r="I53" s="69"/>
      <c r="J53" s="26"/>
      <c r="K53" s="26"/>
      <c r="L53" s="26"/>
      <c r="M53" s="26"/>
      <c r="N53" s="26"/>
      <c r="FW53" s="26"/>
      <c r="FX53" s="26"/>
      <c r="FY53" s="26"/>
      <c r="FZ53" s="26"/>
      <c r="GA53" s="26"/>
      <c r="GB53" s="26"/>
      <c r="GC53" s="26"/>
      <c r="GD53" s="26"/>
      <c r="GE53" s="26"/>
      <c r="GF53" s="26"/>
      <c r="GG53" s="26"/>
      <c r="GH53" s="26"/>
      <c r="GI53" s="26"/>
    </row>
    <row r="54" spans="7:203" ht="12" customHeight="1" x14ac:dyDescent="0.15">
      <c r="I54" s="74"/>
      <c r="J54" s="69"/>
      <c r="N54" s="443" t="s">
        <v>66</v>
      </c>
      <c r="O54" s="424"/>
      <c r="P54" s="424"/>
      <c r="Q54" s="424"/>
      <c r="R54" s="424"/>
      <c r="S54" s="424"/>
      <c r="T54" s="424"/>
      <c r="U54" s="424"/>
      <c r="V54" s="424"/>
      <c r="W54" s="424"/>
      <c r="X54" s="424"/>
      <c r="Y54" s="424"/>
      <c r="Z54" s="424"/>
      <c r="AA54" s="424"/>
      <c r="AB54" s="424"/>
      <c r="AC54" s="424"/>
      <c r="AD54" s="425"/>
      <c r="AE54" s="423" t="s">
        <v>67</v>
      </c>
      <c r="AF54" s="424"/>
      <c r="AG54" s="424"/>
      <c r="AH54" s="424"/>
      <c r="AI54" s="424"/>
      <c r="AJ54" s="424"/>
      <c r="AK54" s="424"/>
      <c r="AL54" s="424"/>
      <c r="AM54" s="424"/>
      <c r="AN54" s="424"/>
      <c r="AO54" s="424"/>
      <c r="AP54" s="424"/>
      <c r="AQ54" s="424"/>
      <c r="AR54" s="425"/>
      <c r="AS54" s="423" t="s">
        <v>68</v>
      </c>
      <c r="AT54" s="424"/>
      <c r="AU54" s="424"/>
      <c r="AV54" s="424"/>
      <c r="AW54" s="424"/>
      <c r="AX54" s="424"/>
      <c r="AY54" s="424"/>
      <c r="AZ54" s="424"/>
      <c r="BA54" s="424"/>
      <c r="BB54" s="424"/>
      <c r="BC54" s="424"/>
      <c r="BD54" s="424"/>
      <c r="BE54" s="424"/>
      <c r="BF54" s="424"/>
      <c r="BG54" s="424"/>
      <c r="BH54" s="424"/>
      <c r="BI54" s="424"/>
      <c r="BJ54" s="425"/>
      <c r="BK54" s="423" t="s">
        <v>66</v>
      </c>
      <c r="BL54" s="424"/>
      <c r="BM54" s="424"/>
      <c r="BN54" s="424"/>
      <c r="BO54" s="424"/>
      <c r="BP54" s="424"/>
      <c r="BQ54" s="424"/>
      <c r="BR54" s="424"/>
      <c r="BS54" s="424"/>
      <c r="BT54" s="424"/>
      <c r="BU54" s="424"/>
      <c r="BV54" s="424"/>
      <c r="BW54" s="424"/>
      <c r="BX54" s="424"/>
      <c r="BY54" s="424"/>
      <c r="BZ54" s="424"/>
      <c r="CA54" s="425"/>
      <c r="CB54" s="423" t="s">
        <v>67</v>
      </c>
      <c r="CC54" s="424"/>
      <c r="CD54" s="424"/>
      <c r="CE54" s="424"/>
      <c r="CF54" s="424"/>
      <c r="CG54" s="424"/>
      <c r="CH54" s="424"/>
      <c r="CI54" s="424"/>
      <c r="CJ54" s="424"/>
      <c r="CK54" s="424"/>
      <c r="CL54" s="424"/>
      <c r="CM54" s="424"/>
      <c r="CN54" s="424"/>
      <c r="CO54" s="425"/>
      <c r="CP54" s="423" t="s">
        <v>68</v>
      </c>
      <c r="CQ54" s="424"/>
      <c r="CR54" s="424"/>
      <c r="CS54" s="424"/>
      <c r="CT54" s="424"/>
      <c r="CU54" s="424"/>
      <c r="CV54" s="424"/>
      <c r="CW54" s="424"/>
      <c r="CX54" s="424"/>
      <c r="CY54" s="424"/>
      <c r="CZ54" s="424"/>
      <c r="DA54" s="424"/>
      <c r="DB54" s="424"/>
      <c r="DC54" s="424"/>
      <c r="DD54" s="424"/>
      <c r="DE54" s="424"/>
      <c r="DF54" s="424"/>
      <c r="DG54" s="425"/>
      <c r="DH54" s="423" t="s">
        <v>66</v>
      </c>
      <c r="DI54" s="424"/>
      <c r="DJ54" s="424"/>
      <c r="DK54" s="424"/>
      <c r="DL54" s="424"/>
      <c r="DM54" s="424"/>
      <c r="DN54" s="424"/>
      <c r="DO54" s="424"/>
      <c r="DP54" s="424"/>
      <c r="DQ54" s="424"/>
      <c r="DR54" s="424"/>
      <c r="DS54" s="424"/>
      <c r="DT54" s="424"/>
      <c r="DU54" s="424"/>
      <c r="DV54" s="424"/>
      <c r="DW54" s="424"/>
      <c r="DX54" s="425"/>
      <c r="DY54" s="423" t="s">
        <v>67</v>
      </c>
      <c r="DZ54" s="424"/>
      <c r="EA54" s="424"/>
      <c r="EB54" s="424"/>
      <c r="EC54" s="424"/>
      <c r="ED54" s="424"/>
      <c r="EE54" s="424"/>
      <c r="EF54" s="424"/>
      <c r="EG54" s="424"/>
      <c r="EH54" s="424"/>
      <c r="EI54" s="424"/>
      <c r="EJ54" s="424"/>
      <c r="EK54" s="424"/>
      <c r="EL54" s="425"/>
      <c r="EM54" s="423" t="s">
        <v>68</v>
      </c>
      <c r="EN54" s="424"/>
      <c r="EO54" s="424"/>
      <c r="EP54" s="424"/>
      <c r="EQ54" s="424"/>
      <c r="ER54" s="424"/>
      <c r="ES54" s="424"/>
      <c r="ET54" s="424"/>
      <c r="EU54" s="424"/>
      <c r="EV54" s="424"/>
      <c r="EW54" s="424"/>
      <c r="EX54" s="424"/>
      <c r="EY54" s="424"/>
      <c r="EZ54" s="424"/>
      <c r="FA54" s="424"/>
      <c r="FB54" s="424"/>
      <c r="FC54" s="424"/>
      <c r="FD54" s="488"/>
      <c r="FE54" s="38"/>
      <c r="FF54" s="38"/>
      <c r="FG54" s="38"/>
      <c r="FH54" s="38"/>
      <c r="FI54" s="38"/>
      <c r="FJ54" s="38"/>
      <c r="FK54" s="38"/>
      <c r="FL54" s="38"/>
      <c r="FM54" s="38"/>
      <c r="FN54" s="38"/>
      <c r="FO54" s="38"/>
      <c r="FP54" s="38"/>
      <c r="FQ54" s="38"/>
      <c r="FR54" s="38"/>
      <c r="FS54" s="38"/>
      <c r="FT54" s="38"/>
      <c r="FU54" s="38"/>
      <c r="FV54" s="38"/>
      <c r="FW54" s="38"/>
      <c r="FX54" s="38"/>
      <c r="FY54" s="38"/>
      <c r="FZ54" s="38"/>
      <c r="GA54" s="38"/>
      <c r="GB54" s="38"/>
      <c r="GC54" s="38"/>
      <c r="GD54" s="38"/>
      <c r="GE54" s="38"/>
      <c r="GF54" s="38"/>
      <c r="GG54" s="38"/>
      <c r="GH54" s="38"/>
      <c r="GI54" s="38"/>
      <c r="GJ54" s="38"/>
      <c r="GK54" s="38"/>
      <c r="GL54" s="38"/>
      <c r="GM54" s="38"/>
      <c r="GN54" s="38"/>
      <c r="GO54" s="38"/>
      <c r="GP54" s="38"/>
      <c r="GQ54" s="38"/>
      <c r="GR54" s="38"/>
      <c r="GS54" s="38"/>
      <c r="GT54" s="38"/>
      <c r="GU54" s="38"/>
    </row>
    <row r="55" spans="7:203" ht="12" customHeight="1" x14ac:dyDescent="0.15">
      <c r="N55" s="444" t="s">
        <v>69</v>
      </c>
      <c r="O55" s="421"/>
      <c r="P55" s="421"/>
      <c r="Q55" s="421"/>
      <c r="R55" s="421"/>
      <c r="S55" s="421"/>
      <c r="T55" s="421"/>
      <c r="U55" s="421"/>
      <c r="V55" s="421"/>
      <c r="W55" s="421"/>
      <c r="X55" s="421"/>
      <c r="Y55" s="421"/>
      <c r="Z55" s="421"/>
      <c r="AA55" s="421"/>
      <c r="AB55" s="421"/>
      <c r="AC55" s="421"/>
      <c r="AD55" s="422"/>
      <c r="AE55" s="420" t="s">
        <v>72</v>
      </c>
      <c r="AF55" s="421"/>
      <c r="AG55" s="421"/>
      <c r="AH55" s="421"/>
      <c r="AI55" s="421"/>
      <c r="AJ55" s="421"/>
      <c r="AK55" s="421"/>
      <c r="AL55" s="421"/>
      <c r="AM55" s="421"/>
      <c r="AN55" s="421"/>
      <c r="AO55" s="421"/>
      <c r="AP55" s="421"/>
      <c r="AQ55" s="421"/>
      <c r="AR55" s="422"/>
      <c r="AS55" s="445" t="s">
        <v>73</v>
      </c>
      <c r="AT55" s="446"/>
      <c r="AU55" s="446"/>
      <c r="AV55" s="446"/>
      <c r="AW55" s="446"/>
      <c r="AX55" s="446"/>
      <c r="AY55" s="446"/>
      <c r="AZ55" s="446"/>
      <c r="BA55" s="446"/>
      <c r="BB55" s="446"/>
      <c r="BC55" s="446"/>
      <c r="BD55" s="446"/>
      <c r="BE55" s="446"/>
      <c r="BF55" s="446"/>
      <c r="BG55" s="446"/>
      <c r="BH55" s="446"/>
      <c r="BI55" s="446"/>
      <c r="BJ55" s="447"/>
      <c r="BK55" s="420" t="s">
        <v>74</v>
      </c>
      <c r="BL55" s="421"/>
      <c r="BM55" s="421"/>
      <c r="BN55" s="421"/>
      <c r="BO55" s="421"/>
      <c r="BP55" s="421"/>
      <c r="BQ55" s="421"/>
      <c r="BR55" s="421"/>
      <c r="BS55" s="421"/>
      <c r="BT55" s="421"/>
      <c r="BU55" s="421"/>
      <c r="BV55" s="421"/>
      <c r="BW55" s="421"/>
      <c r="BX55" s="421"/>
      <c r="BY55" s="421"/>
      <c r="BZ55" s="421"/>
      <c r="CA55" s="422"/>
      <c r="CB55" s="420" t="s">
        <v>72</v>
      </c>
      <c r="CC55" s="421"/>
      <c r="CD55" s="421"/>
      <c r="CE55" s="421"/>
      <c r="CF55" s="421"/>
      <c r="CG55" s="421"/>
      <c r="CH55" s="421"/>
      <c r="CI55" s="421"/>
      <c r="CJ55" s="421"/>
      <c r="CK55" s="421"/>
      <c r="CL55" s="421"/>
      <c r="CM55" s="421"/>
      <c r="CN55" s="421"/>
      <c r="CO55" s="422"/>
      <c r="CP55" s="445" t="s">
        <v>73</v>
      </c>
      <c r="CQ55" s="446"/>
      <c r="CR55" s="446"/>
      <c r="CS55" s="446"/>
      <c r="CT55" s="446"/>
      <c r="CU55" s="446"/>
      <c r="CV55" s="446"/>
      <c r="CW55" s="446"/>
      <c r="CX55" s="446"/>
      <c r="CY55" s="446"/>
      <c r="CZ55" s="446"/>
      <c r="DA55" s="446"/>
      <c r="DB55" s="446"/>
      <c r="DC55" s="446"/>
      <c r="DD55" s="446"/>
      <c r="DE55" s="446"/>
      <c r="DF55" s="446"/>
      <c r="DG55" s="447"/>
      <c r="DH55" s="420" t="s">
        <v>77</v>
      </c>
      <c r="DI55" s="421"/>
      <c r="DJ55" s="421"/>
      <c r="DK55" s="421"/>
      <c r="DL55" s="421"/>
      <c r="DM55" s="421"/>
      <c r="DN55" s="421"/>
      <c r="DO55" s="421"/>
      <c r="DP55" s="421"/>
      <c r="DQ55" s="421"/>
      <c r="DR55" s="421"/>
      <c r="DS55" s="421"/>
      <c r="DT55" s="421"/>
      <c r="DU55" s="421"/>
      <c r="DV55" s="421"/>
      <c r="DW55" s="421"/>
      <c r="DX55" s="422"/>
      <c r="DY55" s="420" t="s">
        <v>72</v>
      </c>
      <c r="DZ55" s="421"/>
      <c r="EA55" s="421"/>
      <c r="EB55" s="421"/>
      <c r="EC55" s="421"/>
      <c r="ED55" s="421"/>
      <c r="EE55" s="421"/>
      <c r="EF55" s="421"/>
      <c r="EG55" s="421"/>
      <c r="EH55" s="421"/>
      <c r="EI55" s="421"/>
      <c r="EJ55" s="421"/>
      <c r="EK55" s="421"/>
      <c r="EL55" s="422"/>
      <c r="EM55" s="445" t="s">
        <v>73</v>
      </c>
      <c r="EN55" s="446"/>
      <c r="EO55" s="446"/>
      <c r="EP55" s="446"/>
      <c r="EQ55" s="446"/>
      <c r="ER55" s="446"/>
      <c r="ES55" s="446"/>
      <c r="ET55" s="446"/>
      <c r="EU55" s="446"/>
      <c r="EV55" s="446"/>
      <c r="EW55" s="446"/>
      <c r="EX55" s="446"/>
      <c r="EY55" s="446"/>
      <c r="EZ55" s="446"/>
      <c r="FA55" s="446"/>
      <c r="FB55" s="446"/>
      <c r="FC55" s="446"/>
      <c r="FD55" s="486"/>
      <c r="FE55" s="38"/>
      <c r="FF55" s="38"/>
      <c r="FG55" s="38"/>
      <c r="FH55" s="38"/>
      <c r="FI55" s="38"/>
      <c r="FJ55" s="38"/>
      <c r="FK55" s="38"/>
      <c r="FL55" s="38"/>
      <c r="FM55" s="38"/>
      <c r="FN55" s="38"/>
      <c r="FO55" s="38"/>
      <c r="FP55" s="38"/>
      <c r="FQ55" s="38"/>
      <c r="FR55" s="38"/>
      <c r="FS55" s="38"/>
      <c r="FT55" s="38"/>
      <c r="FU55" s="38"/>
      <c r="FV55" s="38"/>
      <c r="FW55" s="38"/>
      <c r="FX55" s="38"/>
      <c r="FY55" s="38"/>
      <c r="FZ55" s="38"/>
      <c r="GA55" s="38"/>
      <c r="GB55" s="38"/>
      <c r="GC55" s="38"/>
      <c r="GD55" s="38"/>
      <c r="GE55" s="38"/>
      <c r="GF55" s="38"/>
      <c r="GG55" s="38"/>
      <c r="GH55" s="38"/>
      <c r="GI55" s="38"/>
      <c r="GJ55" s="38"/>
      <c r="GK55" s="38"/>
      <c r="GL55" s="38"/>
      <c r="GM55" s="38"/>
      <c r="GN55" s="38"/>
      <c r="GO55" s="38"/>
      <c r="GP55" s="38"/>
      <c r="GQ55" s="38"/>
      <c r="GR55" s="38"/>
      <c r="GS55" s="38"/>
      <c r="GT55" s="38"/>
      <c r="GU55" s="38"/>
    </row>
    <row r="56" spans="7:203" ht="12" customHeight="1" x14ac:dyDescent="0.15">
      <c r="N56" s="444" t="s">
        <v>70</v>
      </c>
      <c r="O56" s="421"/>
      <c r="P56" s="421"/>
      <c r="Q56" s="421"/>
      <c r="R56" s="421"/>
      <c r="S56" s="421"/>
      <c r="T56" s="421"/>
      <c r="U56" s="421"/>
      <c r="V56" s="421"/>
      <c r="W56" s="421"/>
      <c r="X56" s="421"/>
      <c r="Y56" s="421"/>
      <c r="Z56" s="421"/>
      <c r="AA56" s="421"/>
      <c r="AB56" s="421"/>
      <c r="AC56" s="421"/>
      <c r="AD56" s="422"/>
      <c r="AE56" s="420" t="s">
        <v>72</v>
      </c>
      <c r="AF56" s="421"/>
      <c r="AG56" s="421"/>
      <c r="AH56" s="421"/>
      <c r="AI56" s="421"/>
      <c r="AJ56" s="421"/>
      <c r="AK56" s="421"/>
      <c r="AL56" s="421"/>
      <c r="AM56" s="421"/>
      <c r="AN56" s="421"/>
      <c r="AO56" s="421"/>
      <c r="AP56" s="421"/>
      <c r="AQ56" s="421"/>
      <c r="AR56" s="422"/>
      <c r="AS56" s="445" t="s">
        <v>73</v>
      </c>
      <c r="AT56" s="446"/>
      <c r="AU56" s="446"/>
      <c r="AV56" s="446"/>
      <c r="AW56" s="446"/>
      <c r="AX56" s="446"/>
      <c r="AY56" s="446"/>
      <c r="AZ56" s="446"/>
      <c r="BA56" s="446"/>
      <c r="BB56" s="446"/>
      <c r="BC56" s="446"/>
      <c r="BD56" s="446"/>
      <c r="BE56" s="446"/>
      <c r="BF56" s="446"/>
      <c r="BG56" s="446"/>
      <c r="BH56" s="446"/>
      <c r="BI56" s="446"/>
      <c r="BJ56" s="447"/>
      <c r="BK56" s="420" t="s">
        <v>75</v>
      </c>
      <c r="BL56" s="421"/>
      <c r="BM56" s="421"/>
      <c r="BN56" s="421"/>
      <c r="BO56" s="421"/>
      <c r="BP56" s="421"/>
      <c r="BQ56" s="421"/>
      <c r="BR56" s="421"/>
      <c r="BS56" s="421"/>
      <c r="BT56" s="421"/>
      <c r="BU56" s="421"/>
      <c r="BV56" s="421"/>
      <c r="BW56" s="421"/>
      <c r="BX56" s="421"/>
      <c r="BY56" s="421"/>
      <c r="BZ56" s="421"/>
      <c r="CA56" s="422"/>
      <c r="CB56" s="420" t="s">
        <v>72</v>
      </c>
      <c r="CC56" s="421"/>
      <c r="CD56" s="421"/>
      <c r="CE56" s="421"/>
      <c r="CF56" s="421"/>
      <c r="CG56" s="421"/>
      <c r="CH56" s="421"/>
      <c r="CI56" s="421"/>
      <c r="CJ56" s="421"/>
      <c r="CK56" s="421"/>
      <c r="CL56" s="421"/>
      <c r="CM56" s="421"/>
      <c r="CN56" s="421"/>
      <c r="CO56" s="422"/>
      <c r="CP56" s="445" t="s">
        <v>73</v>
      </c>
      <c r="CQ56" s="446"/>
      <c r="CR56" s="446"/>
      <c r="CS56" s="446"/>
      <c r="CT56" s="446"/>
      <c r="CU56" s="446"/>
      <c r="CV56" s="446"/>
      <c r="CW56" s="446"/>
      <c r="CX56" s="446"/>
      <c r="CY56" s="446"/>
      <c r="CZ56" s="446"/>
      <c r="DA56" s="446"/>
      <c r="DB56" s="446"/>
      <c r="DC56" s="446"/>
      <c r="DD56" s="446"/>
      <c r="DE56" s="446"/>
      <c r="DF56" s="446"/>
      <c r="DG56" s="447"/>
      <c r="DH56" s="420" t="s">
        <v>78</v>
      </c>
      <c r="DI56" s="421"/>
      <c r="DJ56" s="421"/>
      <c r="DK56" s="421"/>
      <c r="DL56" s="421"/>
      <c r="DM56" s="421"/>
      <c r="DN56" s="421"/>
      <c r="DO56" s="421"/>
      <c r="DP56" s="421"/>
      <c r="DQ56" s="421"/>
      <c r="DR56" s="421"/>
      <c r="DS56" s="421"/>
      <c r="DT56" s="421"/>
      <c r="DU56" s="421"/>
      <c r="DV56" s="421"/>
      <c r="DW56" s="421"/>
      <c r="DX56" s="422"/>
      <c r="DY56" s="420" t="s">
        <v>72</v>
      </c>
      <c r="DZ56" s="421"/>
      <c r="EA56" s="421"/>
      <c r="EB56" s="421"/>
      <c r="EC56" s="421"/>
      <c r="ED56" s="421"/>
      <c r="EE56" s="421"/>
      <c r="EF56" s="421"/>
      <c r="EG56" s="421"/>
      <c r="EH56" s="421"/>
      <c r="EI56" s="421"/>
      <c r="EJ56" s="421"/>
      <c r="EK56" s="421"/>
      <c r="EL56" s="422"/>
      <c r="EM56" s="445" t="s">
        <v>73</v>
      </c>
      <c r="EN56" s="446"/>
      <c r="EO56" s="446"/>
      <c r="EP56" s="446"/>
      <c r="EQ56" s="446"/>
      <c r="ER56" s="446"/>
      <c r="ES56" s="446"/>
      <c r="ET56" s="446"/>
      <c r="EU56" s="446"/>
      <c r="EV56" s="446"/>
      <c r="EW56" s="446"/>
      <c r="EX56" s="446"/>
      <c r="EY56" s="446"/>
      <c r="EZ56" s="446"/>
      <c r="FA56" s="446"/>
      <c r="FB56" s="446"/>
      <c r="FC56" s="446"/>
      <c r="FD56" s="486"/>
      <c r="FE56" s="38"/>
      <c r="FF56" s="38"/>
      <c r="FG56" s="38"/>
      <c r="FH56" s="38"/>
      <c r="FI56" s="38"/>
      <c r="FJ56" s="38"/>
      <c r="FK56" s="38"/>
      <c r="FL56" s="38"/>
      <c r="FM56" s="38"/>
      <c r="FN56" s="38"/>
      <c r="FO56" s="38"/>
      <c r="FP56" s="38"/>
      <c r="FQ56" s="38"/>
      <c r="FR56" s="38"/>
      <c r="FS56" s="38"/>
      <c r="FT56" s="38"/>
      <c r="FU56" s="38"/>
      <c r="FV56" s="38"/>
      <c r="FW56" s="38"/>
      <c r="FX56" s="38"/>
      <c r="FY56" s="38"/>
      <c r="FZ56" s="38"/>
      <c r="GA56" s="38"/>
      <c r="GB56" s="38"/>
      <c r="GC56" s="38"/>
      <c r="GD56" s="38"/>
      <c r="GE56" s="38"/>
      <c r="GF56" s="38"/>
      <c r="GG56" s="38"/>
      <c r="GH56" s="38"/>
      <c r="GI56" s="38"/>
      <c r="GJ56" s="38"/>
      <c r="GK56" s="38"/>
      <c r="GL56" s="38"/>
      <c r="GM56" s="38"/>
      <c r="GN56" s="38"/>
      <c r="GO56" s="38"/>
      <c r="GP56" s="38"/>
      <c r="GQ56" s="38"/>
      <c r="GR56" s="38"/>
      <c r="GS56" s="38"/>
      <c r="GT56" s="38"/>
      <c r="GU56" s="38"/>
    </row>
    <row r="57" spans="7:203" ht="12" customHeight="1" x14ac:dyDescent="0.15">
      <c r="N57" s="444" t="s">
        <v>71</v>
      </c>
      <c r="O57" s="421"/>
      <c r="P57" s="421"/>
      <c r="Q57" s="421"/>
      <c r="R57" s="421"/>
      <c r="S57" s="421"/>
      <c r="T57" s="421"/>
      <c r="U57" s="421"/>
      <c r="V57" s="421"/>
      <c r="W57" s="421"/>
      <c r="X57" s="421"/>
      <c r="Y57" s="421"/>
      <c r="Z57" s="421"/>
      <c r="AA57" s="421"/>
      <c r="AB57" s="421"/>
      <c r="AC57" s="421"/>
      <c r="AD57" s="422"/>
      <c r="AE57" s="420" t="s">
        <v>72</v>
      </c>
      <c r="AF57" s="421"/>
      <c r="AG57" s="421"/>
      <c r="AH57" s="421"/>
      <c r="AI57" s="421"/>
      <c r="AJ57" s="421"/>
      <c r="AK57" s="421"/>
      <c r="AL57" s="421"/>
      <c r="AM57" s="421"/>
      <c r="AN57" s="421"/>
      <c r="AO57" s="421"/>
      <c r="AP57" s="421"/>
      <c r="AQ57" s="421"/>
      <c r="AR57" s="422"/>
      <c r="AS57" s="445" t="s">
        <v>73</v>
      </c>
      <c r="AT57" s="446"/>
      <c r="AU57" s="446"/>
      <c r="AV57" s="446"/>
      <c r="AW57" s="446"/>
      <c r="AX57" s="446"/>
      <c r="AY57" s="446"/>
      <c r="AZ57" s="446"/>
      <c r="BA57" s="446"/>
      <c r="BB57" s="446"/>
      <c r="BC57" s="446"/>
      <c r="BD57" s="446"/>
      <c r="BE57" s="446"/>
      <c r="BF57" s="446"/>
      <c r="BG57" s="446"/>
      <c r="BH57" s="446"/>
      <c r="BI57" s="446"/>
      <c r="BJ57" s="447"/>
      <c r="BK57" s="420" t="s">
        <v>76</v>
      </c>
      <c r="BL57" s="421"/>
      <c r="BM57" s="421"/>
      <c r="BN57" s="421"/>
      <c r="BO57" s="421"/>
      <c r="BP57" s="421"/>
      <c r="BQ57" s="421"/>
      <c r="BR57" s="421"/>
      <c r="BS57" s="421"/>
      <c r="BT57" s="421"/>
      <c r="BU57" s="421"/>
      <c r="BV57" s="421"/>
      <c r="BW57" s="421"/>
      <c r="BX57" s="421"/>
      <c r="BY57" s="421"/>
      <c r="BZ57" s="421"/>
      <c r="CA57" s="422"/>
      <c r="CB57" s="420" t="s">
        <v>72</v>
      </c>
      <c r="CC57" s="421"/>
      <c r="CD57" s="421"/>
      <c r="CE57" s="421"/>
      <c r="CF57" s="421"/>
      <c r="CG57" s="421"/>
      <c r="CH57" s="421"/>
      <c r="CI57" s="421"/>
      <c r="CJ57" s="421"/>
      <c r="CK57" s="421"/>
      <c r="CL57" s="421"/>
      <c r="CM57" s="421"/>
      <c r="CN57" s="421"/>
      <c r="CO57" s="422"/>
      <c r="CP57" s="445" t="s">
        <v>73</v>
      </c>
      <c r="CQ57" s="446"/>
      <c r="CR57" s="446"/>
      <c r="CS57" s="446"/>
      <c r="CT57" s="446"/>
      <c r="CU57" s="446"/>
      <c r="CV57" s="446"/>
      <c r="CW57" s="446"/>
      <c r="CX57" s="446"/>
      <c r="CY57" s="446"/>
      <c r="CZ57" s="446"/>
      <c r="DA57" s="446"/>
      <c r="DB57" s="446"/>
      <c r="DC57" s="446"/>
      <c r="DD57" s="446"/>
      <c r="DE57" s="446"/>
      <c r="DF57" s="446"/>
      <c r="DG57" s="447"/>
      <c r="DH57" s="420" t="s">
        <v>79</v>
      </c>
      <c r="DI57" s="421"/>
      <c r="DJ57" s="421"/>
      <c r="DK57" s="421"/>
      <c r="DL57" s="421"/>
      <c r="DM57" s="421"/>
      <c r="DN57" s="421"/>
      <c r="DO57" s="421"/>
      <c r="DP57" s="421"/>
      <c r="DQ57" s="421"/>
      <c r="DR57" s="421"/>
      <c r="DS57" s="421"/>
      <c r="DT57" s="421"/>
      <c r="DU57" s="421"/>
      <c r="DV57" s="421"/>
      <c r="DW57" s="421"/>
      <c r="DX57" s="422"/>
      <c r="DY57" s="420" t="s">
        <v>72</v>
      </c>
      <c r="DZ57" s="421"/>
      <c r="EA57" s="421"/>
      <c r="EB57" s="421"/>
      <c r="EC57" s="421"/>
      <c r="ED57" s="421"/>
      <c r="EE57" s="421"/>
      <c r="EF57" s="421"/>
      <c r="EG57" s="421"/>
      <c r="EH57" s="421"/>
      <c r="EI57" s="421"/>
      <c r="EJ57" s="421"/>
      <c r="EK57" s="421"/>
      <c r="EL57" s="422"/>
      <c r="EM57" s="445" t="s">
        <v>73</v>
      </c>
      <c r="EN57" s="446"/>
      <c r="EO57" s="446"/>
      <c r="EP57" s="446"/>
      <c r="EQ57" s="446"/>
      <c r="ER57" s="446"/>
      <c r="ES57" s="446"/>
      <c r="ET57" s="446"/>
      <c r="EU57" s="446"/>
      <c r="EV57" s="446"/>
      <c r="EW57" s="446"/>
      <c r="EX57" s="446"/>
      <c r="EY57" s="446"/>
      <c r="EZ57" s="446"/>
      <c r="FA57" s="446"/>
      <c r="FB57" s="446"/>
      <c r="FC57" s="446"/>
      <c r="FD57" s="486"/>
      <c r="FE57" s="38"/>
      <c r="FF57" s="38"/>
      <c r="FG57" s="38"/>
      <c r="FH57" s="38"/>
      <c r="FI57" s="38"/>
      <c r="FJ57" s="38"/>
      <c r="FK57" s="38"/>
      <c r="FL57" s="38"/>
      <c r="FM57" s="38"/>
      <c r="FN57" s="38"/>
      <c r="FO57" s="38"/>
      <c r="FP57" s="38"/>
      <c r="FQ57" s="38"/>
      <c r="FR57" s="38"/>
      <c r="FS57" s="38"/>
      <c r="FT57" s="38"/>
      <c r="FU57" s="38"/>
      <c r="FV57" s="38"/>
      <c r="FW57" s="38"/>
      <c r="FX57" s="38"/>
      <c r="FY57" s="38"/>
      <c r="FZ57" s="38"/>
      <c r="GA57" s="38"/>
      <c r="GB57" s="38"/>
      <c r="GC57" s="38"/>
      <c r="GD57" s="38"/>
      <c r="GE57" s="38"/>
      <c r="GF57" s="38"/>
      <c r="GG57" s="38"/>
      <c r="GH57" s="38"/>
      <c r="GI57" s="38"/>
      <c r="GJ57" s="38"/>
      <c r="GK57" s="38"/>
      <c r="GL57" s="38"/>
      <c r="GM57" s="38"/>
      <c r="GN57" s="38"/>
      <c r="GO57" s="38"/>
      <c r="GP57" s="38"/>
      <c r="GQ57" s="38"/>
      <c r="GR57" s="38"/>
      <c r="GS57" s="38"/>
      <c r="GT57" s="38"/>
      <c r="GU57" s="38"/>
    </row>
    <row r="58" spans="7:203" ht="12" customHeight="1" thickBot="1" x14ac:dyDescent="0.2">
      <c r="N58" s="448"/>
      <c r="O58" s="415"/>
      <c r="P58" s="415"/>
      <c r="Q58" s="415"/>
      <c r="R58" s="415"/>
      <c r="S58" s="415"/>
      <c r="T58" s="415"/>
      <c r="U58" s="415"/>
      <c r="V58" s="415"/>
      <c r="W58" s="415"/>
      <c r="X58" s="415"/>
      <c r="Y58" s="415"/>
      <c r="Z58" s="415"/>
      <c r="AA58" s="415"/>
      <c r="AB58" s="415"/>
      <c r="AC58" s="415"/>
      <c r="AD58" s="416"/>
      <c r="AE58" s="414" t="s">
        <v>72</v>
      </c>
      <c r="AF58" s="415"/>
      <c r="AG58" s="415"/>
      <c r="AH58" s="415"/>
      <c r="AI58" s="415"/>
      <c r="AJ58" s="415"/>
      <c r="AK58" s="415"/>
      <c r="AL58" s="415"/>
      <c r="AM58" s="415"/>
      <c r="AN58" s="415"/>
      <c r="AO58" s="415"/>
      <c r="AP58" s="415"/>
      <c r="AQ58" s="415"/>
      <c r="AR58" s="416"/>
      <c r="AS58" s="417" t="s">
        <v>73</v>
      </c>
      <c r="AT58" s="418"/>
      <c r="AU58" s="418"/>
      <c r="AV58" s="418"/>
      <c r="AW58" s="418"/>
      <c r="AX58" s="418"/>
      <c r="AY58" s="418"/>
      <c r="AZ58" s="418"/>
      <c r="BA58" s="418"/>
      <c r="BB58" s="418"/>
      <c r="BC58" s="418"/>
      <c r="BD58" s="418"/>
      <c r="BE58" s="418"/>
      <c r="BF58" s="418"/>
      <c r="BG58" s="418"/>
      <c r="BH58" s="418"/>
      <c r="BI58" s="418"/>
      <c r="BJ58" s="419"/>
      <c r="BK58" s="414"/>
      <c r="BL58" s="415"/>
      <c r="BM58" s="415"/>
      <c r="BN58" s="415"/>
      <c r="BO58" s="415"/>
      <c r="BP58" s="415"/>
      <c r="BQ58" s="415"/>
      <c r="BR58" s="415"/>
      <c r="BS58" s="415"/>
      <c r="BT58" s="415"/>
      <c r="BU58" s="415"/>
      <c r="BV58" s="415"/>
      <c r="BW58" s="415"/>
      <c r="BX58" s="415"/>
      <c r="BY58" s="415"/>
      <c r="BZ58" s="415"/>
      <c r="CA58" s="416"/>
      <c r="CB58" s="414" t="s">
        <v>72</v>
      </c>
      <c r="CC58" s="415"/>
      <c r="CD58" s="415"/>
      <c r="CE58" s="415"/>
      <c r="CF58" s="415"/>
      <c r="CG58" s="415"/>
      <c r="CH58" s="415"/>
      <c r="CI58" s="415"/>
      <c r="CJ58" s="415"/>
      <c r="CK58" s="415"/>
      <c r="CL58" s="415"/>
      <c r="CM58" s="415"/>
      <c r="CN58" s="415"/>
      <c r="CO58" s="416"/>
      <c r="CP58" s="417" t="s">
        <v>73</v>
      </c>
      <c r="CQ58" s="418"/>
      <c r="CR58" s="418"/>
      <c r="CS58" s="418"/>
      <c r="CT58" s="418"/>
      <c r="CU58" s="418"/>
      <c r="CV58" s="418"/>
      <c r="CW58" s="418"/>
      <c r="CX58" s="418"/>
      <c r="CY58" s="418"/>
      <c r="CZ58" s="418"/>
      <c r="DA58" s="418"/>
      <c r="DB58" s="418"/>
      <c r="DC58" s="418"/>
      <c r="DD58" s="418"/>
      <c r="DE58" s="418"/>
      <c r="DF58" s="418"/>
      <c r="DG58" s="419"/>
      <c r="DH58" s="414"/>
      <c r="DI58" s="415"/>
      <c r="DJ58" s="415"/>
      <c r="DK58" s="415"/>
      <c r="DL58" s="415"/>
      <c r="DM58" s="415"/>
      <c r="DN58" s="415"/>
      <c r="DO58" s="415"/>
      <c r="DP58" s="415"/>
      <c r="DQ58" s="415"/>
      <c r="DR58" s="415"/>
      <c r="DS58" s="415"/>
      <c r="DT58" s="415"/>
      <c r="DU58" s="415"/>
      <c r="DV58" s="415"/>
      <c r="DW58" s="415"/>
      <c r="DX58" s="416"/>
      <c r="DY58" s="414" t="s">
        <v>72</v>
      </c>
      <c r="DZ58" s="415"/>
      <c r="EA58" s="415"/>
      <c r="EB58" s="415"/>
      <c r="EC58" s="415"/>
      <c r="ED58" s="415"/>
      <c r="EE58" s="415"/>
      <c r="EF58" s="415"/>
      <c r="EG58" s="415"/>
      <c r="EH58" s="415"/>
      <c r="EI58" s="415"/>
      <c r="EJ58" s="415"/>
      <c r="EK58" s="415"/>
      <c r="EL58" s="416"/>
      <c r="EM58" s="417" t="s">
        <v>73</v>
      </c>
      <c r="EN58" s="418"/>
      <c r="EO58" s="418"/>
      <c r="EP58" s="418"/>
      <c r="EQ58" s="418"/>
      <c r="ER58" s="418"/>
      <c r="ES58" s="418"/>
      <c r="ET58" s="418"/>
      <c r="EU58" s="418"/>
      <c r="EV58" s="418"/>
      <c r="EW58" s="418"/>
      <c r="EX58" s="418"/>
      <c r="EY58" s="418"/>
      <c r="EZ58" s="418"/>
      <c r="FA58" s="418"/>
      <c r="FB58" s="418"/>
      <c r="FC58" s="418"/>
      <c r="FD58" s="487"/>
      <c r="FE58" s="38"/>
      <c r="FF58" s="38"/>
      <c r="FG58" s="38"/>
      <c r="FH58" s="38"/>
      <c r="FI58" s="38"/>
      <c r="FJ58" s="38"/>
      <c r="FK58" s="38"/>
      <c r="FL58" s="38"/>
      <c r="FM58" s="38"/>
      <c r="FN58" s="38"/>
      <c r="FO58" s="38"/>
      <c r="FP58" s="38"/>
      <c r="FQ58" s="38"/>
      <c r="FR58" s="38"/>
      <c r="FS58" s="38"/>
      <c r="FT58" s="38"/>
      <c r="FU58" s="38"/>
      <c r="FV58" s="38"/>
      <c r="FW58" s="38"/>
      <c r="FX58" s="38"/>
      <c r="FY58" s="38"/>
      <c r="FZ58" s="38"/>
      <c r="GA58" s="38"/>
      <c r="GB58" s="38"/>
      <c r="GC58" s="38"/>
      <c r="GD58" s="38"/>
      <c r="GE58" s="38"/>
      <c r="GF58" s="38"/>
      <c r="GG58" s="38"/>
      <c r="GH58" s="38"/>
      <c r="GI58" s="38"/>
      <c r="GJ58" s="38"/>
      <c r="GK58" s="38"/>
      <c r="GL58" s="38"/>
      <c r="GM58" s="38"/>
      <c r="GN58" s="38"/>
      <c r="GO58" s="38"/>
      <c r="GP58" s="38"/>
      <c r="GQ58" s="38"/>
      <c r="GR58" s="38"/>
      <c r="GS58" s="38"/>
      <c r="GT58" s="38"/>
      <c r="GU58" s="38"/>
    </row>
    <row r="59" spans="7:203" s="38" customFormat="1" ht="4.5" customHeight="1" x14ac:dyDescent="0.15">
      <c r="I59" s="26"/>
      <c r="J59" s="26"/>
      <c r="K59" s="26"/>
      <c r="L59" s="26"/>
      <c r="M59" s="26"/>
      <c r="N59" s="26"/>
      <c r="FW59" s="26"/>
      <c r="FX59" s="26"/>
      <c r="FY59" s="26"/>
      <c r="FZ59" s="26"/>
      <c r="GA59" s="26"/>
      <c r="GB59" s="26"/>
      <c r="GC59" s="26"/>
      <c r="GD59" s="26"/>
      <c r="GE59" s="26"/>
      <c r="GF59" s="26"/>
      <c r="GG59" s="26"/>
      <c r="GH59" s="26"/>
      <c r="GI59" s="26"/>
    </row>
    <row r="60" spans="7:203" ht="12" customHeight="1" x14ac:dyDescent="0.15">
      <c r="G60" s="437" t="s">
        <v>88</v>
      </c>
      <c r="H60" s="438"/>
      <c r="I60" s="439"/>
      <c r="K60" s="26" t="s">
        <v>80</v>
      </c>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80"/>
      <c r="AT60" s="80"/>
      <c r="AU60" s="80"/>
      <c r="AV60" s="80"/>
      <c r="AW60" s="80"/>
      <c r="AX60" s="80"/>
      <c r="AY60" s="80"/>
      <c r="AZ60" s="80"/>
      <c r="BA60" s="80"/>
      <c r="BB60" s="80"/>
      <c r="BC60" s="80"/>
      <c r="BD60" s="80"/>
      <c r="BE60" s="80"/>
      <c r="BF60" s="80"/>
      <c r="BG60" s="80"/>
      <c r="BH60" s="80"/>
      <c r="BI60" s="80"/>
      <c r="BJ60" s="80"/>
      <c r="BK60" s="79"/>
      <c r="BL60" s="79"/>
      <c r="BM60" s="79"/>
      <c r="BN60" s="79"/>
      <c r="BO60" s="79"/>
      <c r="BP60" s="79"/>
      <c r="BQ60" s="79"/>
      <c r="BR60" s="79"/>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80"/>
      <c r="CQ60" s="80"/>
      <c r="CR60" s="80"/>
      <c r="CS60" s="80"/>
      <c r="CT60" s="80"/>
      <c r="CU60" s="80"/>
      <c r="CV60" s="80"/>
      <c r="CW60" s="80"/>
      <c r="CX60" s="80"/>
      <c r="CY60" s="80"/>
      <c r="CZ60" s="80"/>
      <c r="DA60" s="80"/>
      <c r="DB60" s="80"/>
      <c r="DC60" s="80"/>
      <c r="DD60" s="80"/>
      <c r="DE60" s="80"/>
      <c r="DF60" s="80"/>
      <c r="DG60" s="80"/>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80"/>
      <c r="EN60" s="80"/>
      <c r="EO60" s="80"/>
      <c r="EP60" s="80"/>
      <c r="EQ60" s="80"/>
      <c r="ER60" s="80"/>
      <c r="ES60" s="80"/>
      <c r="ET60" s="80"/>
      <c r="EU60" s="80"/>
      <c r="EV60" s="80"/>
      <c r="EW60" s="80"/>
      <c r="EX60" s="80"/>
      <c r="EY60" s="80"/>
      <c r="EZ60" s="80"/>
      <c r="FA60" s="80"/>
      <c r="FB60" s="80"/>
      <c r="FC60" s="80"/>
      <c r="FD60" s="80"/>
      <c r="FE60" s="38"/>
      <c r="FF60" s="38"/>
      <c r="FG60" s="38"/>
      <c r="FH60" s="38"/>
      <c r="FI60" s="38"/>
      <c r="FJ60" s="38"/>
      <c r="FK60" s="38"/>
      <c r="FL60" s="38"/>
      <c r="FM60" s="38"/>
      <c r="FN60" s="38"/>
      <c r="FO60" s="38"/>
      <c r="FP60" s="38"/>
      <c r="FQ60" s="38"/>
      <c r="FR60" s="38"/>
      <c r="FS60" s="38"/>
      <c r="FT60" s="38"/>
      <c r="FU60" s="38"/>
      <c r="FV60" s="38"/>
      <c r="FW60" s="38"/>
      <c r="FX60" s="38"/>
      <c r="FY60" s="38"/>
      <c r="FZ60" s="38"/>
      <c r="GA60" s="38"/>
      <c r="GB60" s="38"/>
      <c r="GC60" s="38"/>
      <c r="GD60" s="38"/>
      <c r="GE60" s="38"/>
      <c r="GF60" s="38"/>
      <c r="GG60" s="38"/>
      <c r="GH60" s="38"/>
      <c r="GI60" s="38"/>
      <c r="GJ60" s="38"/>
      <c r="GK60" s="38"/>
      <c r="GL60" s="38"/>
      <c r="GM60" s="38"/>
      <c r="GN60" s="38"/>
      <c r="GO60" s="38"/>
      <c r="GP60" s="38"/>
      <c r="GQ60" s="38"/>
      <c r="GR60" s="38"/>
      <c r="GS60" s="38"/>
      <c r="GT60" s="38"/>
      <c r="GU60" s="38"/>
    </row>
    <row r="61" spans="7:203" s="38" customFormat="1" ht="4.5" customHeight="1" thickBot="1" x14ac:dyDescent="0.2">
      <c r="I61" s="26"/>
      <c r="J61" s="26"/>
      <c r="K61" s="26"/>
      <c r="L61" s="26"/>
      <c r="M61" s="26"/>
      <c r="N61" s="26"/>
      <c r="FW61" s="26"/>
      <c r="FX61" s="26"/>
      <c r="FY61" s="26"/>
      <c r="FZ61" s="26"/>
      <c r="GA61" s="26"/>
      <c r="GB61" s="26"/>
      <c r="GC61" s="26"/>
      <c r="GD61" s="26"/>
      <c r="GE61" s="26"/>
      <c r="GF61" s="26"/>
      <c r="GG61" s="26"/>
      <c r="GH61" s="26"/>
      <c r="GI61" s="26"/>
    </row>
    <row r="62" spans="7:203" ht="16.5" customHeight="1" thickBot="1" x14ac:dyDescent="0.2">
      <c r="N62" s="449">
        <v>1</v>
      </c>
      <c r="O62" s="427"/>
      <c r="P62" s="427"/>
      <c r="Q62" s="427"/>
      <c r="R62" s="428"/>
      <c r="S62" s="426">
        <v>2</v>
      </c>
      <c r="T62" s="427"/>
      <c r="U62" s="427"/>
      <c r="V62" s="427"/>
      <c r="W62" s="428"/>
      <c r="X62" s="426">
        <v>3</v>
      </c>
      <c r="Y62" s="427"/>
      <c r="Z62" s="427"/>
      <c r="AA62" s="427"/>
      <c r="AB62" s="428"/>
      <c r="AC62" s="426">
        <v>4</v>
      </c>
      <c r="AD62" s="427"/>
      <c r="AE62" s="427"/>
      <c r="AF62" s="427"/>
      <c r="AG62" s="428"/>
      <c r="AH62" s="426">
        <v>5</v>
      </c>
      <c r="AI62" s="427"/>
      <c r="AJ62" s="427"/>
      <c r="AK62" s="427"/>
      <c r="AL62" s="428"/>
      <c r="AM62" s="426">
        <v>6</v>
      </c>
      <c r="AN62" s="427"/>
      <c r="AO62" s="427"/>
      <c r="AP62" s="427"/>
      <c r="AQ62" s="428"/>
      <c r="AR62" s="426">
        <v>7</v>
      </c>
      <c r="AS62" s="427"/>
      <c r="AT62" s="427"/>
      <c r="AU62" s="427"/>
      <c r="AV62" s="428"/>
      <c r="AW62" s="426">
        <v>8</v>
      </c>
      <c r="AX62" s="427"/>
      <c r="AY62" s="427"/>
      <c r="AZ62" s="427"/>
      <c r="BA62" s="428"/>
      <c r="BB62" s="426">
        <v>9</v>
      </c>
      <c r="BC62" s="427"/>
      <c r="BD62" s="427"/>
      <c r="BE62" s="427"/>
      <c r="BF62" s="428"/>
      <c r="BG62" s="426">
        <v>10</v>
      </c>
      <c r="BH62" s="427"/>
      <c r="BI62" s="427"/>
      <c r="BJ62" s="427"/>
      <c r="BK62" s="428"/>
      <c r="BL62" s="426">
        <v>11</v>
      </c>
      <c r="BM62" s="427"/>
      <c r="BN62" s="427"/>
      <c r="BO62" s="427"/>
      <c r="BP62" s="428"/>
      <c r="BQ62" s="426">
        <v>12</v>
      </c>
      <c r="BR62" s="427"/>
      <c r="BS62" s="427"/>
      <c r="BT62" s="427"/>
      <c r="BU62" s="428"/>
      <c r="BV62" s="426">
        <v>13</v>
      </c>
      <c r="BW62" s="427"/>
      <c r="BX62" s="427"/>
      <c r="BY62" s="427"/>
      <c r="BZ62" s="428"/>
      <c r="CA62" s="426">
        <v>14</v>
      </c>
      <c r="CB62" s="427"/>
      <c r="CC62" s="427"/>
      <c r="CD62" s="427"/>
      <c r="CE62" s="428"/>
      <c r="CF62" s="426">
        <v>15</v>
      </c>
      <c r="CG62" s="427"/>
      <c r="CH62" s="427"/>
      <c r="CI62" s="427"/>
      <c r="CJ62" s="428"/>
      <c r="CK62" s="426">
        <v>16</v>
      </c>
      <c r="CL62" s="427"/>
      <c r="CM62" s="427"/>
      <c r="CN62" s="427"/>
      <c r="CO62" s="428"/>
      <c r="CP62" s="426">
        <v>17</v>
      </c>
      <c r="CQ62" s="427"/>
      <c r="CR62" s="427"/>
      <c r="CS62" s="427"/>
      <c r="CT62" s="428"/>
      <c r="CU62" s="426">
        <v>18</v>
      </c>
      <c r="CV62" s="427"/>
      <c r="CW62" s="427"/>
      <c r="CX62" s="427"/>
      <c r="CY62" s="428"/>
      <c r="CZ62" s="426">
        <v>19</v>
      </c>
      <c r="DA62" s="427"/>
      <c r="DB62" s="427"/>
      <c r="DC62" s="427"/>
      <c r="DD62" s="428"/>
      <c r="DE62" s="426">
        <v>20</v>
      </c>
      <c r="DF62" s="427"/>
      <c r="DG62" s="427"/>
      <c r="DH62" s="427"/>
      <c r="DI62" s="428"/>
      <c r="DJ62" s="426">
        <v>21</v>
      </c>
      <c r="DK62" s="427"/>
      <c r="DL62" s="427"/>
      <c r="DM62" s="427"/>
      <c r="DN62" s="428"/>
      <c r="DO62" s="426">
        <v>22</v>
      </c>
      <c r="DP62" s="427"/>
      <c r="DQ62" s="427"/>
      <c r="DR62" s="427"/>
      <c r="DS62" s="428"/>
      <c r="DT62" s="426">
        <v>23</v>
      </c>
      <c r="DU62" s="427"/>
      <c r="DV62" s="427"/>
      <c r="DW62" s="427"/>
      <c r="DX62" s="428"/>
      <c r="DY62" s="426">
        <v>24</v>
      </c>
      <c r="DZ62" s="427"/>
      <c r="EA62" s="427"/>
      <c r="EB62" s="427"/>
      <c r="EC62" s="428"/>
      <c r="ED62" s="426">
        <v>25</v>
      </c>
      <c r="EE62" s="427"/>
      <c r="EF62" s="427"/>
      <c r="EG62" s="427"/>
      <c r="EH62" s="428"/>
      <c r="EI62" s="426">
        <v>26</v>
      </c>
      <c r="EJ62" s="427"/>
      <c r="EK62" s="427"/>
      <c r="EL62" s="427"/>
      <c r="EM62" s="428"/>
      <c r="EN62" s="426">
        <v>27</v>
      </c>
      <c r="EO62" s="427"/>
      <c r="EP62" s="427"/>
      <c r="EQ62" s="427"/>
      <c r="ER62" s="428"/>
      <c r="ES62" s="426">
        <v>28</v>
      </c>
      <c r="ET62" s="427"/>
      <c r="EU62" s="427"/>
      <c r="EV62" s="427"/>
      <c r="EW62" s="428"/>
      <c r="EX62" s="426">
        <v>29</v>
      </c>
      <c r="EY62" s="427"/>
      <c r="EZ62" s="427"/>
      <c r="FA62" s="427"/>
      <c r="FB62" s="429"/>
      <c r="FC62" s="81"/>
      <c r="FD62" s="38"/>
      <c r="FE62" s="38"/>
      <c r="FF62" s="38"/>
      <c r="FG62" s="38"/>
      <c r="FH62" s="38"/>
      <c r="FI62" s="38"/>
      <c r="FJ62" s="38"/>
      <c r="FK62" s="38"/>
      <c r="FL62" s="38"/>
      <c r="FM62" s="38"/>
      <c r="FN62" s="38"/>
      <c r="FO62" s="38"/>
      <c r="FP62" s="38"/>
      <c r="FQ62" s="38"/>
      <c r="FR62" s="38"/>
      <c r="FS62" s="38"/>
      <c r="FT62" s="38"/>
      <c r="FU62" s="38"/>
      <c r="FV62" s="38"/>
      <c r="FW62" s="38"/>
      <c r="FX62" s="38"/>
      <c r="FY62" s="38"/>
      <c r="FZ62" s="38"/>
      <c r="GA62" s="38"/>
      <c r="GB62" s="38"/>
      <c r="GC62" s="38"/>
      <c r="GD62" s="38"/>
      <c r="GE62" s="38"/>
      <c r="GF62" s="38"/>
      <c r="GG62" s="38"/>
      <c r="GH62" s="38"/>
      <c r="GI62" s="38"/>
    </row>
    <row r="63" spans="7:203" s="38" customFormat="1" ht="4.5" customHeight="1" x14ac:dyDescent="0.15">
      <c r="I63" s="26"/>
      <c r="J63" s="26"/>
      <c r="K63" s="26"/>
      <c r="L63" s="26"/>
      <c r="M63" s="26"/>
      <c r="N63" s="26"/>
      <c r="FW63" s="26"/>
      <c r="FX63" s="26"/>
      <c r="FY63" s="26"/>
      <c r="FZ63" s="26"/>
      <c r="GA63" s="26"/>
      <c r="GB63" s="26"/>
      <c r="GC63" s="26"/>
      <c r="GD63" s="26"/>
      <c r="GE63" s="26"/>
      <c r="GF63" s="26"/>
      <c r="GG63" s="26"/>
      <c r="GH63" s="26"/>
      <c r="GI63" s="26"/>
    </row>
    <row r="64" spans="7:203" s="82" customFormat="1" ht="12" customHeight="1" x14ac:dyDescent="0.15">
      <c r="I64" s="437" t="s">
        <v>255</v>
      </c>
      <c r="J64" s="438"/>
      <c r="K64" s="439"/>
      <c r="L64" s="68"/>
      <c r="M64" s="26" t="s">
        <v>24</v>
      </c>
      <c r="N64" s="26"/>
      <c r="O64" s="26"/>
      <c r="P64" s="26"/>
      <c r="Q64" s="26"/>
      <c r="R64" s="26"/>
      <c r="S64" s="26"/>
      <c r="T64" s="26"/>
      <c r="U64" s="26"/>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Z64" s="65" t="s">
        <v>258</v>
      </c>
      <c r="CA64" s="66"/>
      <c r="CB64" s="67"/>
      <c r="CC64" s="26"/>
      <c r="CD64" s="26" t="s">
        <v>25</v>
      </c>
      <c r="CE64" s="26"/>
      <c r="CF64" s="26"/>
      <c r="CG64" s="26"/>
      <c r="CH64" s="26"/>
      <c r="CI64" s="26"/>
      <c r="CJ64" s="26"/>
      <c r="CK64" s="26"/>
      <c r="CL64" s="26"/>
      <c r="CM64" s="26"/>
      <c r="CN64" s="26"/>
      <c r="CO64" s="26"/>
      <c r="CP64" s="26"/>
      <c r="CQ64" s="26"/>
      <c r="EB64" s="26"/>
      <c r="EC64" s="26"/>
      <c r="EI64" s="26"/>
      <c r="EJ64" s="26"/>
      <c r="EK64" s="26"/>
      <c r="EL64" s="26"/>
      <c r="EM64" s="26"/>
      <c r="EN64" s="26"/>
      <c r="EO64" s="26"/>
      <c r="EP64" s="26"/>
      <c r="EQ64" s="26"/>
      <c r="ER64" s="26"/>
      <c r="ES64" s="26"/>
      <c r="ET64" s="26"/>
      <c r="EU64" s="26"/>
      <c r="EV64" s="26"/>
      <c r="EW64" s="26"/>
      <c r="EX64" s="26"/>
      <c r="EY64" s="26"/>
      <c r="EZ64" s="26"/>
      <c r="FA64" s="26"/>
      <c r="FB64" s="26"/>
      <c r="FC64" s="26"/>
      <c r="FD64" s="26"/>
      <c r="FE64" s="26"/>
      <c r="FF64" s="26"/>
      <c r="FG64" s="26"/>
      <c r="FH64" s="26"/>
      <c r="FI64" s="26"/>
      <c r="FJ64" s="26"/>
      <c r="FK64" s="26"/>
      <c r="FL64" s="26"/>
      <c r="FM64" s="26"/>
      <c r="FN64" s="26"/>
      <c r="FO64" s="26"/>
      <c r="FP64" s="26"/>
      <c r="FQ64" s="26"/>
      <c r="FR64" s="26"/>
      <c r="FS64" s="26"/>
      <c r="FT64" s="26"/>
      <c r="FU64" s="26"/>
      <c r="FV64" s="26"/>
      <c r="FW64" s="26"/>
      <c r="FX64" s="26"/>
      <c r="FY64" s="26"/>
      <c r="FZ64" s="26"/>
      <c r="GA64" s="26"/>
      <c r="GB64" s="26"/>
      <c r="GC64" s="26"/>
      <c r="GD64" s="26"/>
      <c r="GE64" s="26"/>
      <c r="GF64" s="26"/>
      <c r="GG64" s="26"/>
      <c r="GH64" s="26"/>
      <c r="GI64" s="26"/>
    </row>
    <row r="65" spans="9:132" ht="7.5" customHeight="1" thickBot="1" x14ac:dyDescent="0.2">
      <c r="I65" s="82"/>
      <c r="J65" s="82"/>
      <c r="K65" s="82"/>
      <c r="CB65" s="38"/>
      <c r="CC65" s="38"/>
      <c r="CD65" s="38"/>
      <c r="CE65" s="38"/>
      <c r="CF65" s="38"/>
      <c r="CG65" s="38"/>
      <c r="CH65" s="38"/>
      <c r="CI65" s="38"/>
      <c r="CJ65" s="38"/>
      <c r="CK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row>
    <row r="66" spans="9:132" ht="14.25" thickBot="1" x14ac:dyDescent="0.2">
      <c r="J66" s="26" t="s">
        <v>26</v>
      </c>
      <c r="P66" s="26" t="s">
        <v>27</v>
      </c>
      <c r="V66" s="26" t="s">
        <v>227</v>
      </c>
      <c r="AB66" s="405"/>
      <c r="AC66" s="406"/>
      <c r="AD66" s="406"/>
      <c r="AE66" s="406"/>
      <c r="AF66" s="406"/>
      <c r="AG66" s="406"/>
      <c r="AH66" s="406"/>
      <c r="AI66" s="407"/>
      <c r="AJ66" s="440" t="s">
        <v>28</v>
      </c>
      <c r="AK66" s="441"/>
      <c r="AL66" s="441"/>
      <c r="AM66" s="442"/>
      <c r="AN66" s="405"/>
      <c r="AO66" s="406"/>
      <c r="AP66" s="406"/>
      <c r="AQ66" s="406"/>
      <c r="AR66" s="406"/>
      <c r="AS66" s="406"/>
      <c r="AT66" s="406"/>
      <c r="AU66" s="407"/>
      <c r="AV66" s="440" t="s">
        <v>29</v>
      </c>
      <c r="AW66" s="441"/>
      <c r="AX66" s="441"/>
      <c r="AY66" s="442"/>
      <c r="AZ66" s="405"/>
      <c r="BA66" s="406"/>
      <c r="BB66" s="406"/>
      <c r="BC66" s="406"/>
      <c r="BD66" s="406"/>
      <c r="BE66" s="406"/>
      <c r="BF66" s="406"/>
      <c r="BG66" s="407"/>
      <c r="BH66" s="440" t="s">
        <v>30</v>
      </c>
      <c r="BI66" s="441"/>
      <c r="BJ66" s="441"/>
      <c r="BK66" s="441"/>
      <c r="BZ66" s="64"/>
      <c r="CB66" s="449"/>
      <c r="CC66" s="427"/>
      <c r="CD66" s="429"/>
      <c r="CF66" s="26" t="s">
        <v>31</v>
      </c>
      <c r="CL66" s="26"/>
      <c r="DL66" s="449"/>
      <c r="DM66" s="427"/>
      <c r="DN66" s="429"/>
      <c r="DP66" s="26" t="s">
        <v>32</v>
      </c>
      <c r="EB66" s="64"/>
    </row>
    <row r="67" spans="9:132" ht="14.25" thickBot="1" x14ac:dyDescent="0.2">
      <c r="J67" s="26" t="s">
        <v>33</v>
      </c>
      <c r="P67" s="26" t="s">
        <v>34</v>
      </c>
      <c r="AB67" s="408"/>
      <c r="AC67" s="409"/>
      <c r="AD67" s="409"/>
      <c r="AE67" s="409"/>
      <c r="AF67" s="409"/>
      <c r="AG67" s="409"/>
      <c r="AH67" s="409"/>
      <c r="AI67" s="410"/>
      <c r="AJ67" s="440"/>
      <c r="AK67" s="441"/>
      <c r="AL67" s="441"/>
      <c r="AM67" s="442"/>
      <c r="AN67" s="408"/>
      <c r="AO67" s="409"/>
      <c r="AP67" s="409"/>
      <c r="AQ67" s="409"/>
      <c r="AR67" s="409"/>
      <c r="AS67" s="409"/>
      <c r="AT67" s="409"/>
      <c r="AU67" s="410"/>
      <c r="AV67" s="440"/>
      <c r="AW67" s="441"/>
      <c r="AX67" s="441"/>
      <c r="AY67" s="442"/>
      <c r="AZ67" s="408"/>
      <c r="BA67" s="409"/>
      <c r="BB67" s="409"/>
      <c r="BC67" s="409"/>
      <c r="BD67" s="409"/>
      <c r="BE67" s="409"/>
      <c r="BF67" s="409"/>
      <c r="BG67" s="410"/>
      <c r="BH67" s="440"/>
      <c r="BI67" s="441"/>
      <c r="BJ67" s="441"/>
      <c r="BK67" s="441"/>
      <c r="BZ67" s="64"/>
      <c r="CC67" s="38" t="s">
        <v>38</v>
      </c>
      <c r="CD67" s="64"/>
      <c r="CE67" s="26" t="s">
        <v>35</v>
      </c>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row>
    <row r="68" spans="9:132" x14ac:dyDescent="0.15">
      <c r="I68" s="83"/>
      <c r="BZ68" s="38"/>
      <c r="CC68" s="38" t="s">
        <v>38</v>
      </c>
      <c r="CD68" s="38"/>
      <c r="CE68" s="38" t="s">
        <v>36</v>
      </c>
      <c r="CF68" s="38"/>
      <c r="CG68" s="38"/>
      <c r="CH68" s="38"/>
      <c r="CI68" s="38"/>
      <c r="CJ68" s="38"/>
      <c r="CK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row>
    <row r="69" spans="9:132" x14ac:dyDescent="0.15">
      <c r="I69" s="83"/>
      <c r="CC69" s="38" t="s">
        <v>38</v>
      </c>
      <c r="CE69" s="38" t="s">
        <v>37</v>
      </c>
    </row>
    <row r="70" spans="9:132" x14ac:dyDescent="0.15">
      <c r="I70" s="26" t="s">
        <v>224</v>
      </c>
    </row>
    <row r="73" spans="9:132" x14ac:dyDescent="0.15">
      <c r="I73" s="83"/>
    </row>
    <row r="74" spans="9:132" x14ac:dyDescent="0.15">
      <c r="I74" s="83"/>
    </row>
    <row r="75" spans="9:132" x14ac:dyDescent="0.15">
      <c r="I75" s="83"/>
    </row>
    <row r="76" spans="9:132" x14ac:dyDescent="0.15">
      <c r="I76" s="83"/>
    </row>
    <row r="77" spans="9:132" x14ac:dyDescent="0.15">
      <c r="I77" s="83"/>
    </row>
    <row r="78" spans="9:132" x14ac:dyDescent="0.15">
      <c r="I78" s="83"/>
    </row>
    <row r="79" spans="9:132" x14ac:dyDescent="0.15">
      <c r="I79" s="83"/>
    </row>
    <row r="80" spans="9:132" x14ac:dyDescent="0.15">
      <c r="I80" s="83"/>
    </row>
    <row r="81" spans="9:9" x14ac:dyDescent="0.15">
      <c r="I81" s="83"/>
    </row>
    <row r="82" spans="9:9" x14ac:dyDescent="0.15">
      <c r="I82" s="83"/>
    </row>
  </sheetData>
  <mergeCells count="155">
    <mergeCell ref="FT45:FZ47"/>
    <mergeCell ref="FG45:FM47"/>
    <mergeCell ref="ET45:EZ47"/>
    <mergeCell ref="EG45:EM47"/>
    <mergeCell ref="DT45:DZ47"/>
    <mergeCell ref="AT45:AZ47"/>
    <mergeCell ref="FT49:FZ51"/>
    <mergeCell ref="FG49:FM51"/>
    <mergeCell ref="ET49:EZ51"/>
    <mergeCell ref="EG49:EM51"/>
    <mergeCell ref="DT49:DZ51"/>
    <mergeCell ref="DG49:DM51"/>
    <mergeCell ref="CT49:CZ51"/>
    <mergeCell ref="CG49:CM51"/>
    <mergeCell ref="BT49:BZ51"/>
    <mergeCell ref="M36:Z36"/>
    <mergeCell ref="M38:Z38"/>
    <mergeCell ref="DL66:DN66"/>
    <mergeCell ref="CB66:CD66"/>
    <mergeCell ref="BH66:BK67"/>
    <mergeCell ref="DJ62:DN62"/>
    <mergeCell ref="DE62:DI62"/>
    <mergeCell ref="CZ62:DD62"/>
    <mergeCell ref="CU62:CY62"/>
    <mergeCell ref="CP62:CT62"/>
    <mergeCell ref="CK62:CO62"/>
    <mergeCell ref="AT49:AZ51"/>
    <mergeCell ref="DH54:DX54"/>
    <mergeCell ref="DT62:DX62"/>
    <mergeCell ref="DY54:EL54"/>
    <mergeCell ref="EM58:FD58"/>
    <mergeCell ref="BK57:CA57"/>
    <mergeCell ref="CB57:CO57"/>
    <mergeCell ref="CP57:DG57"/>
    <mergeCell ref="BK58:CA58"/>
    <mergeCell ref="CB58:CO58"/>
    <mergeCell ref="CP58:DG58"/>
    <mergeCell ref="CB54:CO54"/>
    <mergeCell ref="CP54:DG54"/>
    <mergeCell ref="BK55:CA55"/>
    <mergeCell ref="CB55:CO55"/>
    <mergeCell ref="CP55:DG55"/>
    <mergeCell ref="BK56:CA56"/>
    <mergeCell ref="CB56:CO56"/>
    <mergeCell ref="CP56:DG56"/>
    <mergeCell ref="BK54:CA54"/>
    <mergeCell ref="DH56:DX56"/>
    <mergeCell ref="EM54:FD54"/>
    <mergeCell ref="DH55:DX55"/>
    <mergeCell ref="DY55:EL55"/>
    <mergeCell ref="EM55:FD55"/>
    <mergeCell ref="DY62:EC62"/>
    <mergeCell ref="ED62:EH62"/>
    <mergeCell ref="DH58:DX58"/>
    <mergeCell ref="DY58:EL58"/>
    <mergeCell ref="DO62:DS62"/>
    <mergeCell ref="DY56:EL56"/>
    <mergeCell ref="EM56:FD56"/>
    <mergeCell ref="DH57:DX57"/>
    <mergeCell ref="DY57:EL57"/>
    <mergeCell ref="EM57:FD57"/>
    <mergeCell ref="CC26:EO26"/>
    <mergeCell ref="CC28:EO29"/>
    <mergeCell ref="I4:FO4"/>
    <mergeCell ref="I10:Z12"/>
    <mergeCell ref="AA11:AT11"/>
    <mergeCell ref="AM1:BP1"/>
    <mergeCell ref="I1:K1"/>
    <mergeCell ref="Q1:U1"/>
    <mergeCell ref="EE1:EI2"/>
    <mergeCell ref="Q2:U2"/>
    <mergeCell ref="DQ1:DS1"/>
    <mergeCell ref="BX1:CL1"/>
    <mergeCell ref="M26:Z26"/>
    <mergeCell ref="M28:Z28"/>
    <mergeCell ref="M13:Z13"/>
    <mergeCell ref="M23:Z23"/>
    <mergeCell ref="M18:Z18"/>
    <mergeCell ref="M16:Z16"/>
    <mergeCell ref="M21:Z21"/>
    <mergeCell ref="AE13:AM14"/>
    <mergeCell ref="AR13:BC14"/>
    <mergeCell ref="BW13:DV14"/>
    <mergeCell ref="AE16:GH16"/>
    <mergeCell ref="AE18:GH19"/>
    <mergeCell ref="G44:I44"/>
    <mergeCell ref="G52:I52"/>
    <mergeCell ref="BG45:BM47"/>
    <mergeCell ref="BT45:BZ47"/>
    <mergeCell ref="CG45:CM47"/>
    <mergeCell ref="CT45:CZ47"/>
    <mergeCell ref="DG45:DM47"/>
    <mergeCell ref="CP50:CS50"/>
    <mergeCell ref="BG49:BM51"/>
    <mergeCell ref="I64:K64"/>
    <mergeCell ref="AJ66:AM67"/>
    <mergeCell ref="BB62:BF62"/>
    <mergeCell ref="N54:AD54"/>
    <mergeCell ref="N55:AD55"/>
    <mergeCell ref="N56:AD56"/>
    <mergeCell ref="N57:AD57"/>
    <mergeCell ref="AE55:AR55"/>
    <mergeCell ref="AS54:BJ54"/>
    <mergeCell ref="AS55:BJ55"/>
    <mergeCell ref="AS56:BJ56"/>
    <mergeCell ref="AE56:AR56"/>
    <mergeCell ref="AV66:AY67"/>
    <mergeCell ref="N58:AD58"/>
    <mergeCell ref="G60:I60"/>
    <mergeCell ref="N62:R62"/>
    <mergeCell ref="S62:W62"/>
    <mergeCell ref="X62:AB62"/>
    <mergeCell ref="AC62:AG62"/>
    <mergeCell ref="AH62:AL62"/>
    <mergeCell ref="AM62:AQ62"/>
    <mergeCell ref="AR62:AV62"/>
    <mergeCell ref="AS57:BJ57"/>
    <mergeCell ref="BG62:BK62"/>
    <mergeCell ref="AE21:GH21"/>
    <mergeCell ref="AE23:GH24"/>
    <mergeCell ref="CM1:DP1"/>
    <mergeCell ref="EU1:EW1"/>
    <mergeCell ref="EX1:EZ1"/>
    <mergeCell ref="FA1:FC1"/>
    <mergeCell ref="FD1:FF1"/>
    <mergeCell ref="FG1:FI1"/>
    <mergeCell ref="FJ1:FL1"/>
    <mergeCell ref="FM1:FO1"/>
    <mergeCell ref="EU2:EW2"/>
    <mergeCell ref="EX2:FL2"/>
    <mergeCell ref="FM2:FO2"/>
    <mergeCell ref="AM28:BR29"/>
    <mergeCell ref="AE32:CD33"/>
    <mergeCell ref="DB32:FA33"/>
    <mergeCell ref="AE36:CQ36"/>
    <mergeCell ref="AE38:CQ39"/>
    <mergeCell ref="DO38:FZ39"/>
    <mergeCell ref="AE41:FV42"/>
    <mergeCell ref="AB66:AI67"/>
    <mergeCell ref="AN66:AU67"/>
    <mergeCell ref="AZ66:BG67"/>
    <mergeCell ref="AE58:AR58"/>
    <mergeCell ref="AS58:BJ58"/>
    <mergeCell ref="AE57:AR57"/>
    <mergeCell ref="AE54:AR54"/>
    <mergeCell ref="AW62:BA62"/>
    <mergeCell ref="BL62:BP62"/>
    <mergeCell ref="BQ62:BU62"/>
    <mergeCell ref="BV62:BZ62"/>
    <mergeCell ref="CA62:CE62"/>
    <mergeCell ref="CF62:CJ62"/>
    <mergeCell ref="EI62:EM62"/>
    <mergeCell ref="EN62:ER62"/>
    <mergeCell ref="ES62:EW62"/>
    <mergeCell ref="EX62:FB62"/>
  </mergeCells>
  <phoneticPr fontId="2"/>
  <printOptions horizontalCentered="1" verticalCentered="1"/>
  <pageMargins left="0" right="0" top="0.39370078740157483" bottom="3.937007874015748E-2" header="0" footer="0"/>
  <pageSetup paperSize="9" scale="86" orientation="landscape" r:id="rId1"/>
  <headerFooter>
    <oddHeader>&amp;L&amp;"ＭＳ Ｐ明朝,標準"&amp;8
別紙第２号様式（その１）　（第６関係）&amp;R&amp;"ＭＳ Ｐ明朝,標準"&amp;9
（用紙A４）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DS67"/>
  <sheetViews>
    <sheetView view="pageBreakPreview" zoomScale="85" zoomScaleNormal="85" zoomScaleSheetLayoutView="85" zoomScalePageLayoutView="70" workbookViewId="0">
      <selection activeCell="AE10" sqref="AE10:AS10"/>
    </sheetView>
  </sheetViews>
  <sheetFormatPr defaultColWidth="9" defaultRowHeight="12" x14ac:dyDescent="0.15"/>
  <cols>
    <col min="1" max="1" width="6" style="1" customWidth="1"/>
    <col min="2" max="82" width="1.375" style="1" customWidth="1"/>
    <col min="83" max="83" width="1.375" style="6" customWidth="1"/>
    <col min="84" max="123" width="1.375" style="1" customWidth="1"/>
    <col min="124" max="159" width="0.875" style="1" customWidth="1"/>
    <col min="160" max="169" width="3.5" style="1" customWidth="1"/>
    <col min="170" max="16384" width="9" style="1"/>
  </cols>
  <sheetData>
    <row r="1" spans="1:123" ht="24" customHeight="1" thickBot="1" x14ac:dyDescent="0.2">
      <c r="B1" s="504" t="s">
        <v>89</v>
      </c>
      <c r="C1" s="505"/>
      <c r="D1" s="505"/>
      <c r="E1" s="505"/>
      <c r="F1" s="505"/>
      <c r="G1" s="505"/>
      <c r="H1" s="505"/>
      <c r="I1" s="505"/>
      <c r="J1" s="505"/>
      <c r="K1" s="505"/>
      <c r="L1" s="505"/>
      <c r="M1" s="505"/>
      <c r="N1" s="506"/>
      <c r="O1" s="498"/>
      <c r="P1" s="499"/>
      <c r="Q1" s="499"/>
      <c r="R1" s="499"/>
      <c r="S1" s="499"/>
      <c r="T1" s="499"/>
      <c r="U1" s="499"/>
      <c r="V1" s="499"/>
      <c r="W1" s="499"/>
      <c r="X1" s="499"/>
      <c r="Y1" s="499"/>
      <c r="Z1" s="499"/>
      <c r="AA1" s="499"/>
      <c r="AB1" s="499"/>
      <c r="AC1" s="499"/>
      <c r="AD1" s="499"/>
      <c r="AE1" s="499"/>
      <c r="AF1" s="499"/>
      <c r="AG1" s="499"/>
      <c r="AH1" s="499"/>
      <c r="AI1" s="499"/>
      <c r="AJ1" s="499"/>
      <c r="AK1" s="499"/>
      <c r="AL1" s="499"/>
      <c r="AM1" s="499"/>
      <c r="AN1" s="499"/>
      <c r="AO1" s="499"/>
      <c r="AP1" s="499"/>
      <c r="AQ1" s="499"/>
      <c r="AR1" s="500"/>
      <c r="AS1" s="6"/>
      <c r="AW1" s="504" t="s">
        <v>90</v>
      </c>
      <c r="AX1" s="505"/>
      <c r="AY1" s="505"/>
      <c r="AZ1" s="505"/>
      <c r="BA1" s="505"/>
      <c r="BB1" s="505"/>
      <c r="BC1" s="505"/>
      <c r="BD1" s="505"/>
      <c r="BE1" s="505"/>
      <c r="BF1" s="505"/>
      <c r="BG1" s="505"/>
      <c r="BH1" s="505"/>
      <c r="BI1" s="505"/>
      <c r="BJ1" s="506"/>
      <c r="BK1" s="498"/>
      <c r="BL1" s="499"/>
      <c r="BM1" s="499"/>
      <c r="BN1" s="499"/>
      <c r="BO1" s="499"/>
      <c r="BP1" s="499"/>
      <c r="BQ1" s="499"/>
      <c r="BR1" s="499"/>
      <c r="BS1" s="499"/>
      <c r="BT1" s="499"/>
      <c r="BU1" s="499"/>
      <c r="BV1" s="499"/>
      <c r="BW1" s="499"/>
      <c r="BX1" s="499"/>
      <c r="BY1" s="499"/>
      <c r="BZ1" s="499"/>
      <c r="CA1" s="499"/>
      <c r="CB1" s="499"/>
      <c r="CC1" s="499"/>
      <c r="CD1" s="499"/>
      <c r="CE1" s="499"/>
      <c r="CF1" s="499"/>
      <c r="CG1" s="499"/>
      <c r="CH1" s="499"/>
      <c r="CI1" s="499"/>
      <c r="CJ1" s="499"/>
      <c r="CK1" s="499"/>
      <c r="CL1" s="499"/>
      <c r="CM1" s="499"/>
      <c r="CN1" s="500"/>
      <c r="CO1" s="6"/>
      <c r="CP1" s="84"/>
      <c r="CQ1" s="84"/>
    </row>
    <row r="2" spans="1:123" x14ac:dyDescent="0.15">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row>
    <row r="3" spans="1:123" s="6" customFormat="1" ht="12" customHeight="1" x14ac:dyDescent="0.15">
      <c r="B3" s="85"/>
      <c r="C3" s="86"/>
      <c r="D3" s="86"/>
      <c r="E3" s="1"/>
      <c r="F3" s="1"/>
      <c r="G3" s="1"/>
    </row>
    <row r="4" spans="1:123" ht="6" customHeight="1" thickBot="1" x14ac:dyDescent="0.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6"/>
      <c r="DM4" s="6"/>
    </row>
    <row r="5" spans="1:123" ht="20.100000000000001" customHeight="1" x14ac:dyDescent="0.15">
      <c r="A5" s="88">
        <v>21</v>
      </c>
      <c r="B5" s="89"/>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1"/>
      <c r="AE5" s="92"/>
      <c r="AF5" s="93" t="s">
        <v>91</v>
      </c>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4"/>
      <c r="BI5" s="92"/>
      <c r="BJ5" s="93" t="s">
        <v>92</v>
      </c>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4"/>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5"/>
    </row>
    <row r="6" spans="1:123" ht="20.100000000000001" customHeight="1" x14ac:dyDescent="0.15">
      <c r="A6" s="491" t="s">
        <v>105</v>
      </c>
      <c r="B6" s="96"/>
      <c r="C6" s="6" t="s">
        <v>228</v>
      </c>
      <c r="D6" s="6"/>
      <c r="E6" s="6"/>
      <c r="F6" s="6"/>
      <c r="G6" s="493" t="s">
        <v>229</v>
      </c>
      <c r="H6" s="493"/>
      <c r="I6" s="493"/>
      <c r="J6" s="494"/>
      <c r="K6" s="493"/>
      <c r="L6" s="493"/>
      <c r="M6" s="493"/>
      <c r="N6" s="493"/>
      <c r="O6" s="493"/>
      <c r="P6" s="493"/>
      <c r="Q6" s="493"/>
      <c r="R6" s="493"/>
      <c r="S6" s="493"/>
      <c r="T6" s="493"/>
      <c r="U6" s="493"/>
      <c r="V6" s="493"/>
      <c r="W6" s="493"/>
      <c r="X6" s="493"/>
      <c r="Y6" s="493"/>
      <c r="Z6" s="493"/>
      <c r="AA6" s="97"/>
      <c r="AB6" s="97"/>
      <c r="AC6" s="97"/>
      <c r="AD6" s="98"/>
      <c r="AE6" s="495" t="s">
        <v>230</v>
      </c>
      <c r="AF6" s="496"/>
      <c r="AG6" s="496"/>
      <c r="AH6" s="496"/>
      <c r="AI6" s="496"/>
      <c r="AJ6" s="496"/>
      <c r="AK6" s="496"/>
      <c r="AL6" s="496"/>
      <c r="AM6" s="496"/>
      <c r="AN6" s="496"/>
      <c r="AO6" s="496"/>
      <c r="AP6" s="496"/>
      <c r="AQ6" s="496"/>
      <c r="AR6" s="496"/>
      <c r="AS6" s="497"/>
      <c r="AT6" s="495" t="s">
        <v>230</v>
      </c>
      <c r="AU6" s="496"/>
      <c r="AV6" s="496"/>
      <c r="AW6" s="496"/>
      <c r="AX6" s="496"/>
      <c r="AY6" s="496"/>
      <c r="AZ6" s="496"/>
      <c r="BA6" s="496"/>
      <c r="BB6" s="496"/>
      <c r="BC6" s="496"/>
      <c r="BD6" s="496"/>
      <c r="BE6" s="496"/>
      <c r="BF6" s="496"/>
      <c r="BG6" s="496"/>
      <c r="BH6" s="497"/>
      <c r="BI6" s="495" t="s">
        <v>230</v>
      </c>
      <c r="BJ6" s="496"/>
      <c r="BK6" s="496"/>
      <c r="BL6" s="496"/>
      <c r="BM6" s="496"/>
      <c r="BN6" s="496"/>
      <c r="BO6" s="496"/>
      <c r="BP6" s="496"/>
      <c r="BQ6" s="496"/>
      <c r="BR6" s="496"/>
      <c r="BS6" s="496"/>
      <c r="BT6" s="496"/>
      <c r="BU6" s="496"/>
      <c r="BV6" s="496"/>
      <c r="BW6" s="497"/>
      <c r="BX6" s="495" t="s">
        <v>230</v>
      </c>
      <c r="BY6" s="496"/>
      <c r="BZ6" s="496"/>
      <c r="CA6" s="496"/>
      <c r="CB6" s="496"/>
      <c r="CC6" s="496"/>
      <c r="CD6" s="496"/>
      <c r="CE6" s="496"/>
      <c r="CF6" s="496"/>
      <c r="CG6" s="496"/>
      <c r="CH6" s="496"/>
      <c r="CI6" s="496"/>
      <c r="CJ6" s="496"/>
      <c r="CK6" s="496"/>
      <c r="CL6" s="497"/>
      <c r="CM6" s="6"/>
      <c r="CN6" s="6"/>
      <c r="CO6" s="6"/>
      <c r="CP6" s="6"/>
      <c r="CQ6" s="6" t="s">
        <v>93</v>
      </c>
      <c r="CR6" s="6"/>
      <c r="CS6" s="6"/>
      <c r="CT6" s="6"/>
      <c r="CU6" s="6" t="s">
        <v>231</v>
      </c>
      <c r="CV6" s="6"/>
      <c r="CW6" s="6"/>
      <c r="CX6" s="6"/>
      <c r="CY6" s="6"/>
      <c r="CZ6" s="6"/>
      <c r="DA6" s="6"/>
      <c r="DB6" s="6"/>
      <c r="DC6" s="6"/>
      <c r="DD6" s="6"/>
      <c r="DE6" s="6"/>
      <c r="DF6" s="6"/>
      <c r="DG6" s="6"/>
      <c r="DH6" s="6"/>
      <c r="DI6" s="6"/>
      <c r="DJ6" s="6"/>
      <c r="DK6" s="6"/>
      <c r="DL6" s="6"/>
      <c r="DM6" s="6"/>
      <c r="DN6" s="6"/>
      <c r="DO6" s="6"/>
      <c r="DP6" s="6"/>
      <c r="DQ6" s="6"/>
      <c r="DR6" s="6"/>
      <c r="DS6" s="99"/>
    </row>
    <row r="7" spans="1:123" ht="20.100000000000001" customHeight="1" x14ac:dyDescent="0.15">
      <c r="A7" s="491"/>
      <c r="B7" s="96"/>
      <c r="C7" s="6"/>
      <c r="D7" s="6"/>
      <c r="E7" s="6"/>
      <c r="F7" s="6"/>
      <c r="G7" s="493" t="s">
        <v>232</v>
      </c>
      <c r="H7" s="493"/>
      <c r="I7" s="493"/>
      <c r="J7" s="493"/>
      <c r="K7" s="493"/>
      <c r="L7" s="493"/>
      <c r="M7" s="493"/>
      <c r="N7" s="493"/>
      <c r="O7" s="493"/>
      <c r="P7" s="493"/>
      <c r="Q7" s="493"/>
      <c r="R7" s="493"/>
      <c r="S7" s="493"/>
      <c r="T7" s="493"/>
      <c r="U7" s="493"/>
      <c r="V7" s="493"/>
      <c r="W7" s="493"/>
      <c r="X7" s="493"/>
      <c r="Y7" s="493"/>
      <c r="Z7" s="493"/>
      <c r="AA7" s="97"/>
      <c r="AB7" s="97"/>
      <c r="AC7" s="97"/>
      <c r="AD7" s="98"/>
      <c r="AE7" s="507" t="s">
        <v>233</v>
      </c>
      <c r="AF7" s="508"/>
      <c r="AG7" s="508"/>
      <c r="AH7" s="508"/>
      <c r="AI7" s="508"/>
      <c r="AJ7" s="508"/>
      <c r="AK7" s="508"/>
      <c r="AL7" s="508"/>
      <c r="AM7" s="508"/>
      <c r="AN7" s="508"/>
      <c r="AO7" s="508"/>
      <c r="AP7" s="508"/>
      <c r="AQ7" s="508"/>
      <c r="AR7" s="508"/>
      <c r="AS7" s="509"/>
      <c r="AT7" s="507" t="s">
        <v>233</v>
      </c>
      <c r="AU7" s="508"/>
      <c r="AV7" s="508"/>
      <c r="AW7" s="508"/>
      <c r="AX7" s="508"/>
      <c r="AY7" s="508"/>
      <c r="AZ7" s="508"/>
      <c r="BA7" s="508"/>
      <c r="BB7" s="508"/>
      <c r="BC7" s="508"/>
      <c r="BD7" s="508"/>
      <c r="BE7" s="508"/>
      <c r="BF7" s="508"/>
      <c r="BG7" s="508"/>
      <c r="BH7" s="509"/>
      <c r="BI7" s="507" t="s">
        <v>233</v>
      </c>
      <c r="BJ7" s="508"/>
      <c r="BK7" s="508"/>
      <c r="BL7" s="508"/>
      <c r="BM7" s="508"/>
      <c r="BN7" s="508"/>
      <c r="BO7" s="508"/>
      <c r="BP7" s="508"/>
      <c r="BQ7" s="508"/>
      <c r="BR7" s="508"/>
      <c r="BS7" s="508"/>
      <c r="BT7" s="508"/>
      <c r="BU7" s="508"/>
      <c r="BV7" s="508"/>
      <c r="BW7" s="509"/>
      <c r="BX7" s="507" t="s">
        <v>233</v>
      </c>
      <c r="BY7" s="508"/>
      <c r="BZ7" s="508"/>
      <c r="CA7" s="508"/>
      <c r="CB7" s="508"/>
      <c r="CC7" s="508"/>
      <c r="CD7" s="508"/>
      <c r="CE7" s="508"/>
      <c r="CF7" s="508"/>
      <c r="CG7" s="508"/>
      <c r="CH7" s="508"/>
      <c r="CI7" s="508"/>
      <c r="CJ7" s="508"/>
      <c r="CK7" s="508"/>
      <c r="CL7" s="509"/>
      <c r="CM7" s="6"/>
      <c r="CN7" s="6"/>
      <c r="CO7" s="6"/>
      <c r="CP7" s="6"/>
      <c r="CQ7" s="6"/>
      <c r="CR7" s="6"/>
      <c r="CS7" s="6"/>
      <c r="CT7" s="6"/>
      <c r="CU7" s="6" t="s">
        <v>94</v>
      </c>
      <c r="CV7" s="6"/>
      <c r="CW7" s="6"/>
      <c r="CX7" s="6"/>
      <c r="CY7" s="6"/>
      <c r="CZ7" s="6"/>
      <c r="DA7" s="6"/>
      <c r="DB7" s="6"/>
      <c r="DC7" s="6"/>
      <c r="DD7" s="6"/>
      <c r="DE7" s="6"/>
      <c r="DF7" s="6"/>
      <c r="DG7" s="6"/>
      <c r="DH7" s="6"/>
      <c r="DI7" s="6"/>
      <c r="DJ7" s="6"/>
      <c r="DK7" s="6"/>
      <c r="DL7" s="6"/>
      <c r="DM7" s="6"/>
      <c r="DN7" s="6"/>
      <c r="DO7" s="6"/>
      <c r="DP7" s="6"/>
      <c r="DQ7" s="6"/>
      <c r="DR7" s="6"/>
      <c r="DS7" s="99"/>
    </row>
    <row r="8" spans="1:123" ht="20.100000000000001" customHeight="1" x14ac:dyDescent="0.15">
      <c r="A8" s="491"/>
      <c r="B8" s="100"/>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2"/>
      <c r="AE8" s="101"/>
      <c r="AF8" s="101"/>
      <c r="AG8" s="101"/>
      <c r="AH8" s="101"/>
      <c r="AI8" s="101"/>
      <c r="AJ8" s="101"/>
      <c r="AK8" s="101"/>
      <c r="AL8" s="101"/>
      <c r="AM8" s="101"/>
      <c r="AN8" s="101"/>
      <c r="AO8" s="510" t="s">
        <v>95</v>
      </c>
      <c r="AP8" s="510"/>
      <c r="AQ8" s="510"/>
      <c r="AR8" s="510"/>
      <c r="AS8" s="511"/>
      <c r="AT8" s="100"/>
      <c r="AU8" s="101"/>
      <c r="AV8" s="101"/>
      <c r="AW8" s="101"/>
      <c r="AX8" s="101"/>
      <c r="AY8" s="101"/>
      <c r="AZ8" s="101"/>
      <c r="BA8" s="101"/>
      <c r="BB8" s="101"/>
      <c r="BC8" s="101"/>
      <c r="BD8" s="510" t="s">
        <v>95</v>
      </c>
      <c r="BE8" s="510"/>
      <c r="BF8" s="510"/>
      <c r="BG8" s="510"/>
      <c r="BH8" s="511"/>
      <c r="BI8" s="101"/>
      <c r="BJ8" s="101"/>
      <c r="BK8" s="101"/>
      <c r="BL8" s="101"/>
      <c r="BM8" s="101"/>
      <c r="BN8" s="101"/>
      <c r="BO8" s="101"/>
      <c r="BP8" s="101"/>
      <c r="BQ8" s="101"/>
      <c r="BR8" s="101"/>
      <c r="BS8" s="510" t="s">
        <v>95</v>
      </c>
      <c r="BT8" s="510"/>
      <c r="BU8" s="510"/>
      <c r="BV8" s="510"/>
      <c r="BW8" s="511"/>
      <c r="BX8" s="100"/>
      <c r="BY8" s="101"/>
      <c r="BZ8" s="101"/>
      <c r="CA8" s="101"/>
      <c r="CB8" s="101"/>
      <c r="CC8" s="101"/>
      <c r="CD8" s="101"/>
      <c r="CE8" s="101"/>
      <c r="CF8" s="101"/>
      <c r="CG8" s="101"/>
      <c r="CH8" s="510" t="s">
        <v>95</v>
      </c>
      <c r="CI8" s="510"/>
      <c r="CJ8" s="510"/>
      <c r="CK8" s="510"/>
      <c r="CL8" s="51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3" t="s">
        <v>95</v>
      </c>
      <c r="DS8" s="104"/>
    </row>
    <row r="9" spans="1:123" ht="24.75" customHeight="1" x14ac:dyDescent="0.15">
      <c r="A9" s="491"/>
      <c r="B9" s="517"/>
      <c r="C9" s="518"/>
      <c r="D9" s="518"/>
      <c r="E9" s="518"/>
      <c r="F9" s="518"/>
      <c r="G9" s="518"/>
      <c r="H9" s="518"/>
      <c r="I9" s="518"/>
      <c r="J9" s="518"/>
      <c r="K9" s="519"/>
      <c r="L9" s="518"/>
      <c r="M9" s="518"/>
      <c r="N9" s="518"/>
      <c r="O9" s="518"/>
      <c r="P9" s="518"/>
      <c r="Q9" s="518"/>
      <c r="R9" s="518"/>
      <c r="S9" s="518"/>
      <c r="T9" s="518"/>
      <c r="U9" s="518"/>
      <c r="V9" s="518"/>
      <c r="W9" s="518"/>
      <c r="X9" s="518"/>
      <c r="Y9" s="518"/>
      <c r="Z9" s="518"/>
      <c r="AA9" s="518"/>
      <c r="AB9" s="518"/>
      <c r="AC9" s="518"/>
      <c r="AD9" s="520"/>
      <c r="AE9" s="518"/>
      <c r="AF9" s="521"/>
      <c r="AG9" s="521"/>
      <c r="AH9" s="521"/>
      <c r="AI9" s="521"/>
      <c r="AJ9" s="521"/>
      <c r="AK9" s="521"/>
      <c r="AL9" s="521"/>
      <c r="AM9" s="521"/>
      <c r="AN9" s="521"/>
      <c r="AO9" s="521"/>
      <c r="AP9" s="521"/>
      <c r="AQ9" s="521"/>
      <c r="AR9" s="521"/>
      <c r="AS9" s="522"/>
      <c r="AT9" s="517"/>
      <c r="AU9" s="521"/>
      <c r="AV9" s="521"/>
      <c r="AW9" s="521"/>
      <c r="AX9" s="521"/>
      <c r="AY9" s="521"/>
      <c r="AZ9" s="521"/>
      <c r="BA9" s="521"/>
      <c r="BB9" s="521"/>
      <c r="BC9" s="521"/>
      <c r="BD9" s="521"/>
      <c r="BE9" s="521"/>
      <c r="BF9" s="521"/>
      <c r="BG9" s="521"/>
      <c r="BH9" s="522"/>
      <c r="BI9" s="518"/>
      <c r="BJ9" s="521"/>
      <c r="BK9" s="521"/>
      <c r="BL9" s="521"/>
      <c r="BM9" s="521"/>
      <c r="BN9" s="521"/>
      <c r="BO9" s="521"/>
      <c r="BP9" s="521"/>
      <c r="BQ9" s="521"/>
      <c r="BR9" s="521"/>
      <c r="BS9" s="521"/>
      <c r="BT9" s="521"/>
      <c r="BU9" s="521"/>
      <c r="BV9" s="521"/>
      <c r="BW9" s="522"/>
      <c r="BX9" s="517"/>
      <c r="BY9" s="521"/>
      <c r="BZ9" s="521"/>
      <c r="CA9" s="521"/>
      <c r="CB9" s="521"/>
      <c r="CC9" s="521"/>
      <c r="CD9" s="521"/>
      <c r="CE9" s="521"/>
      <c r="CF9" s="521"/>
      <c r="CG9" s="521"/>
      <c r="CH9" s="521"/>
      <c r="CI9" s="521"/>
      <c r="CJ9" s="521"/>
      <c r="CK9" s="521"/>
      <c r="CL9" s="522"/>
      <c r="CM9" s="501"/>
      <c r="CN9" s="502"/>
      <c r="CO9" s="502"/>
      <c r="CP9" s="502"/>
      <c r="CQ9" s="502"/>
      <c r="CR9" s="502"/>
      <c r="CS9" s="502"/>
      <c r="CT9" s="502"/>
      <c r="CU9" s="502"/>
      <c r="CV9" s="502"/>
      <c r="CW9" s="502"/>
      <c r="CX9" s="502"/>
      <c r="CY9" s="502"/>
      <c r="CZ9" s="502"/>
      <c r="DA9" s="502"/>
      <c r="DB9" s="502"/>
      <c r="DC9" s="502"/>
      <c r="DD9" s="502"/>
      <c r="DE9" s="502"/>
      <c r="DF9" s="502"/>
      <c r="DG9" s="502"/>
      <c r="DH9" s="502"/>
      <c r="DI9" s="502"/>
      <c r="DJ9" s="502"/>
      <c r="DK9" s="502"/>
      <c r="DL9" s="502"/>
      <c r="DM9" s="502"/>
      <c r="DN9" s="502"/>
      <c r="DO9" s="502"/>
      <c r="DP9" s="502"/>
      <c r="DQ9" s="502"/>
      <c r="DR9" s="502"/>
      <c r="DS9" s="503"/>
    </row>
    <row r="10" spans="1:123" ht="24.75" customHeight="1" x14ac:dyDescent="0.15">
      <c r="A10" s="491"/>
      <c r="B10" s="512"/>
      <c r="C10" s="513"/>
      <c r="D10" s="513"/>
      <c r="E10" s="513"/>
      <c r="F10" s="513"/>
      <c r="G10" s="513"/>
      <c r="H10" s="513"/>
      <c r="I10" s="513"/>
      <c r="J10" s="513"/>
      <c r="K10" s="513"/>
      <c r="L10" s="513"/>
      <c r="M10" s="513"/>
      <c r="N10" s="513"/>
      <c r="O10" s="513"/>
      <c r="P10" s="513"/>
      <c r="Q10" s="513"/>
      <c r="R10" s="513"/>
      <c r="S10" s="513"/>
      <c r="T10" s="513"/>
      <c r="U10" s="513"/>
      <c r="V10" s="513"/>
      <c r="W10" s="513"/>
      <c r="X10" s="513"/>
      <c r="Y10" s="513"/>
      <c r="Z10" s="513"/>
      <c r="AA10" s="513"/>
      <c r="AB10" s="513"/>
      <c r="AC10" s="513"/>
      <c r="AD10" s="514"/>
      <c r="AE10" s="502"/>
      <c r="AF10" s="515"/>
      <c r="AG10" s="515"/>
      <c r="AH10" s="515"/>
      <c r="AI10" s="515"/>
      <c r="AJ10" s="515"/>
      <c r="AK10" s="515"/>
      <c r="AL10" s="515"/>
      <c r="AM10" s="515"/>
      <c r="AN10" s="515"/>
      <c r="AO10" s="515"/>
      <c r="AP10" s="515"/>
      <c r="AQ10" s="515"/>
      <c r="AR10" s="515"/>
      <c r="AS10" s="516"/>
      <c r="AT10" s="501"/>
      <c r="AU10" s="515"/>
      <c r="AV10" s="515"/>
      <c r="AW10" s="515"/>
      <c r="AX10" s="515"/>
      <c r="AY10" s="515"/>
      <c r="AZ10" s="515"/>
      <c r="BA10" s="515"/>
      <c r="BB10" s="515"/>
      <c r="BC10" s="515"/>
      <c r="BD10" s="515"/>
      <c r="BE10" s="515"/>
      <c r="BF10" s="515"/>
      <c r="BG10" s="515"/>
      <c r="BH10" s="516"/>
      <c r="BI10" s="502"/>
      <c r="BJ10" s="515"/>
      <c r="BK10" s="515"/>
      <c r="BL10" s="515"/>
      <c r="BM10" s="515"/>
      <c r="BN10" s="515"/>
      <c r="BO10" s="515"/>
      <c r="BP10" s="515"/>
      <c r="BQ10" s="515"/>
      <c r="BR10" s="515"/>
      <c r="BS10" s="515"/>
      <c r="BT10" s="515"/>
      <c r="BU10" s="515"/>
      <c r="BV10" s="515"/>
      <c r="BW10" s="516"/>
      <c r="BX10" s="501"/>
      <c r="BY10" s="515"/>
      <c r="BZ10" s="515"/>
      <c r="CA10" s="515"/>
      <c r="CB10" s="515"/>
      <c r="CC10" s="515"/>
      <c r="CD10" s="515"/>
      <c r="CE10" s="515"/>
      <c r="CF10" s="515"/>
      <c r="CG10" s="515"/>
      <c r="CH10" s="515"/>
      <c r="CI10" s="515"/>
      <c r="CJ10" s="515"/>
      <c r="CK10" s="515"/>
      <c r="CL10" s="516"/>
      <c r="CM10" s="501"/>
      <c r="CN10" s="502"/>
      <c r="CO10" s="502"/>
      <c r="CP10" s="502"/>
      <c r="CQ10" s="502"/>
      <c r="CR10" s="502"/>
      <c r="CS10" s="502"/>
      <c r="CT10" s="502"/>
      <c r="CU10" s="502"/>
      <c r="CV10" s="502"/>
      <c r="CW10" s="502"/>
      <c r="CX10" s="502"/>
      <c r="CY10" s="502"/>
      <c r="CZ10" s="502"/>
      <c r="DA10" s="502"/>
      <c r="DB10" s="502"/>
      <c r="DC10" s="502"/>
      <c r="DD10" s="502"/>
      <c r="DE10" s="502"/>
      <c r="DF10" s="502"/>
      <c r="DG10" s="502"/>
      <c r="DH10" s="502"/>
      <c r="DI10" s="502"/>
      <c r="DJ10" s="502"/>
      <c r="DK10" s="502"/>
      <c r="DL10" s="502"/>
      <c r="DM10" s="502"/>
      <c r="DN10" s="502"/>
      <c r="DO10" s="502"/>
      <c r="DP10" s="502"/>
      <c r="DQ10" s="502"/>
      <c r="DR10" s="502"/>
      <c r="DS10" s="503"/>
    </row>
    <row r="11" spans="1:123" ht="24.75" customHeight="1" x14ac:dyDescent="0.15">
      <c r="A11" s="491"/>
      <c r="B11" s="512"/>
      <c r="C11" s="513"/>
      <c r="D11" s="513"/>
      <c r="E11" s="513"/>
      <c r="F11" s="513"/>
      <c r="G11" s="513"/>
      <c r="H11" s="513"/>
      <c r="I11" s="513"/>
      <c r="J11" s="513"/>
      <c r="K11" s="513"/>
      <c r="L11" s="513"/>
      <c r="M11" s="513"/>
      <c r="N11" s="513"/>
      <c r="O11" s="513"/>
      <c r="P11" s="513"/>
      <c r="Q11" s="513"/>
      <c r="R11" s="513"/>
      <c r="S11" s="513"/>
      <c r="T11" s="513"/>
      <c r="U11" s="513"/>
      <c r="V11" s="513"/>
      <c r="W11" s="513"/>
      <c r="X11" s="513"/>
      <c r="Y11" s="513"/>
      <c r="Z11" s="513"/>
      <c r="AA11" s="513"/>
      <c r="AB11" s="513"/>
      <c r="AC11" s="513"/>
      <c r="AD11" s="514"/>
      <c r="AE11" s="502"/>
      <c r="AF11" s="515"/>
      <c r="AG11" s="515"/>
      <c r="AH11" s="515"/>
      <c r="AI11" s="515"/>
      <c r="AJ11" s="515"/>
      <c r="AK11" s="515"/>
      <c r="AL11" s="515"/>
      <c r="AM11" s="515"/>
      <c r="AN11" s="515"/>
      <c r="AO11" s="515"/>
      <c r="AP11" s="515"/>
      <c r="AQ11" s="515"/>
      <c r="AR11" s="515"/>
      <c r="AS11" s="516"/>
      <c r="AT11" s="501"/>
      <c r="AU11" s="515"/>
      <c r="AV11" s="515"/>
      <c r="AW11" s="515"/>
      <c r="AX11" s="515"/>
      <c r="AY11" s="515"/>
      <c r="AZ11" s="515"/>
      <c r="BA11" s="515"/>
      <c r="BB11" s="515"/>
      <c r="BC11" s="515"/>
      <c r="BD11" s="515"/>
      <c r="BE11" s="515"/>
      <c r="BF11" s="515"/>
      <c r="BG11" s="515"/>
      <c r="BH11" s="516"/>
      <c r="BI11" s="502"/>
      <c r="BJ11" s="515"/>
      <c r="BK11" s="515"/>
      <c r="BL11" s="515"/>
      <c r="BM11" s="515"/>
      <c r="BN11" s="515"/>
      <c r="BO11" s="515"/>
      <c r="BP11" s="515"/>
      <c r="BQ11" s="515"/>
      <c r="BR11" s="515"/>
      <c r="BS11" s="515"/>
      <c r="BT11" s="515"/>
      <c r="BU11" s="515"/>
      <c r="BV11" s="515"/>
      <c r="BW11" s="516"/>
      <c r="BX11" s="501"/>
      <c r="BY11" s="515"/>
      <c r="BZ11" s="515"/>
      <c r="CA11" s="515"/>
      <c r="CB11" s="515"/>
      <c r="CC11" s="515"/>
      <c r="CD11" s="515"/>
      <c r="CE11" s="515"/>
      <c r="CF11" s="515"/>
      <c r="CG11" s="515"/>
      <c r="CH11" s="515"/>
      <c r="CI11" s="515"/>
      <c r="CJ11" s="515"/>
      <c r="CK11" s="515"/>
      <c r="CL11" s="516"/>
      <c r="CM11" s="501"/>
      <c r="CN11" s="502"/>
      <c r="CO11" s="502"/>
      <c r="CP11" s="502"/>
      <c r="CQ11" s="502"/>
      <c r="CR11" s="502"/>
      <c r="CS11" s="502"/>
      <c r="CT11" s="502"/>
      <c r="CU11" s="502"/>
      <c r="CV11" s="502"/>
      <c r="CW11" s="502"/>
      <c r="CX11" s="502"/>
      <c r="CY11" s="502"/>
      <c r="CZ11" s="502"/>
      <c r="DA11" s="502"/>
      <c r="DB11" s="502"/>
      <c r="DC11" s="502"/>
      <c r="DD11" s="502"/>
      <c r="DE11" s="502"/>
      <c r="DF11" s="502"/>
      <c r="DG11" s="502"/>
      <c r="DH11" s="502"/>
      <c r="DI11" s="502"/>
      <c r="DJ11" s="502"/>
      <c r="DK11" s="502"/>
      <c r="DL11" s="502"/>
      <c r="DM11" s="502"/>
      <c r="DN11" s="502"/>
      <c r="DO11" s="502"/>
      <c r="DP11" s="502"/>
      <c r="DQ11" s="502"/>
      <c r="DR11" s="502"/>
      <c r="DS11" s="503"/>
    </row>
    <row r="12" spans="1:123" ht="24.75" customHeight="1" x14ac:dyDescent="0.15">
      <c r="A12" s="491"/>
      <c r="B12" s="501"/>
      <c r="C12" s="502"/>
      <c r="D12" s="502"/>
      <c r="E12" s="502"/>
      <c r="F12" s="502"/>
      <c r="G12" s="502"/>
      <c r="H12" s="502"/>
      <c r="I12" s="502"/>
      <c r="J12" s="502"/>
      <c r="K12" s="502"/>
      <c r="L12" s="502"/>
      <c r="M12" s="502"/>
      <c r="N12" s="502"/>
      <c r="O12" s="502"/>
      <c r="P12" s="502"/>
      <c r="Q12" s="502"/>
      <c r="R12" s="502"/>
      <c r="S12" s="502"/>
      <c r="T12" s="502"/>
      <c r="U12" s="502"/>
      <c r="V12" s="502"/>
      <c r="W12" s="502"/>
      <c r="X12" s="502"/>
      <c r="Y12" s="502"/>
      <c r="Z12" s="502"/>
      <c r="AA12" s="502"/>
      <c r="AB12" s="502"/>
      <c r="AC12" s="502"/>
      <c r="AD12" s="523"/>
      <c r="AE12" s="502"/>
      <c r="AF12" s="515"/>
      <c r="AG12" s="515"/>
      <c r="AH12" s="515"/>
      <c r="AI12" s="515"/>
      <c r="AJ12" s="515"/>
      <c r="AK12" s="515"/>
      <c r="AL12" s="515"/>
      <c r="AM12" s="515"/>
      <c r="AN12" s="515"/>
      <c r="AO12" s="515"/>
      <c r="AP12" s="515"/>
      <c r="AQ12" s="515"/>
      <c r="AR12" s="515"/>
      <c r="AS12" s="516"/>
      <c r="AT12" s="501"/>
      <c r="AU12" s="515"/>
      <c r="AV12" s="515"/>
      <c r="AW12" s="515"/>
      <c r="AX12" s="515"/>
      <c r="AY12" s="515"/>
      <c r="AZ12" s="515"/>
      <c r="BA12" s="515"/>
      <c r="BB12" s="515"/>
      <c r="BC12" s="515"/>
      <c r="BD12" s="515"/>
      <c r="BE12" s="515"/>
      <c r="BF12" s="515"/>
      <c r="BG12" s="515"/>
      <c r="BH12" s="516"/>
      <c r="BI12" s="502"/>
      <c r="BJ12" s="515"/>
      <c r="BK12" s="515"/>
      <c r="BL12" s="515"/>
      <c r="BM12" s="515"/>
      <c r="BN12" s="515"/>
      <c r="BO12" s="515"/>
      <c r="BP12" s="515"/>
      <c r="BQ12" s="515"/>
      <c r="BR12" s="515"/>
      <c r="BS12" s="515"/>
      <c r="BT12" s="515"/>
      <c r="BU12" s="515"/>
      <c r="BV12" s="515"/>
      <c r="BW12" s="516"/>
      <c r="BX12" s="501"/>
      <c r="BY12" s="515"/>
      <c r="BZ12" s="515"/>
      <c r="CA12" s="515"/>
      <c r="CB12" s="515"/>
      <c r="CC12" s="515"/>
      <c r="CD12" s="515"/>
      <c r="CE12" s="515"/>
      <c r="CF12" s="515"/>
      <c r="CG12" s="515"/>
      <c r="CH12" s="515"/>
      <c r="CI12" s="515"/>
      <c r="CJ12" s="515"/>
      <c r="CK12" s="515"/>
      <c r="CL12" s="516"/>
      <c r="CM12" s="501"/>
      <c r="CN12" s="502"/>
      <c r="CO12" s="502"/>
      <c r="CP12" s="502"/>
      <c r="CQ12" s="502"/>
      <c r="CR12" s="502"/>
      <c r="CS12" s="502"/>
      <c r="CT12" s="502"/>
      <c r="CU12" s="502"/>
      <c r="CV12" s="502"/>
      <c r="CW12" s="502"/>
      <c r="CX12" s="502"/>
      <c r="CY12" s="502"/>
      <c r="CZ12" s="502"/>
      <c r="DA12" s="502"/>
      <c r="DB12" s="502"/>
      <c r="DC12" s="502"/>
      <c r="DD12" s="502"/>
      <c r="DE12" s="502"/>
      <c r="DF12" s="502"/>
      <c r="DG12" s="502"/>
      <c r="DH12" s="502"/>
      <c r="DI12" s="502"/>
      <c r="DJ12" s="502"/>
      <c r="DK12" s="502"/>
      <c r="DL12" s="502"/>
      <c r="DM12" s="502"/>
      <c r="DN12" s="502"/>
      <c r="DO12" s="502"/>
      <c r="DP12" s="502"/>
      <c r="DQ12" s="502"/>
      <c r="DR12" s="502"/>
      <c r="DS12" s="503"/>
    </row>
    <row r="13" spans="1:123" ht="24.75" customHeight="1" x14ac:dyDescent="0.15">
      <c r="A13" s="491"/>
      <c r="B13" s="501"/>
      <c r="C13" s="502"/>
      <c r="D13" s="502"/>
      <c r="E13" s="502"/>
      <c r="F13" s="502"/>
      <c r="G13" s="502"/>
      <c r="H13" s="502"/>
      <c r="I13" s="502"/>
      <c r="J13" s="502"/>
      <c r="K13" s="502"/>
      <c r="L13" s="502"/>
      <c r="M13" s="502"/>
      <c r="N13" s="502"/>
      <c r="O13" s="502"/>
      <c r="P13" s="502"/>
      <c r="Q13" s="502"/>
      <c r="R13" s="502"/>
      <c r="S13" s="502"/>
      <c r="T13" s="502"/>
      <c r="U13" s="502"/>
      <c r="V13" s="502"/>
      <c r="W13" s="502"/>
      <c r="X13" s="502"/>
      <c r="Y13" s="502"/>
      <c r="Z13" s="502"/>
      <c r="AA13" s="502"/>
      <c r="AB13" s="502"/>
      <c r="AC13" s="502"/>
      <c r="AD13" s="523"/>
      <c r="AE13" s="502"/>
      <c r="AF13" s="515"/>
      <c r="AG13" s="515"/>
      <c r="AH13" s="515"/>
      <c r="AI13" s="515"/>
      <c r="AJ13" s="515"/>
      <c r="AK13" s="515"/>
      <c r="AL13" s="515"/>
      <c r="AM13" s="515"/>
      <c r="AN13" s="515"/>
      <c r="AO13" s="515"/>
      <c r="AP13" s="515"/>
      <c r="AQ13" s="515"/>
      <c r="AR13" s="515"/>
      <c r="AS13" s="516"/>
      <c r="AT13" s="501"/>
      <c r="AU13" s="515"/>
      <c r="AV13" s="515"/>
      <c r="AW13" s="515"/>
      <c r="AX13" s="515"/>
      <c r="AY13" s="515"/>
      <c r="AZ13" s="515"/>
      <c r="BA13" s="515"/>
      <c r="BB13" s="515"/>
      <c r="BC13" s="515"/>
      <c r="BD13" s="515"/>
      <c r="BE13" s="515"/>
      <c r="BF13" s="515"/>
      <c r="BG13" s="515"/>
      <c r="BH13" s="516"/>
      <c r="BI13" s="502"/>
      <c r="BJ13" s="515"/>
      <c r="BK13" s="515"/>
      <c r="BL13" s="515"/>
      <c r="BM13" s="515"/>
      <c r="BN13" s="515"/>
      <c r="BO13" s="515"/>
      <c r="BP13" s="515"/>
      <c r="BQ13" s="515"/>
      <c r="BR13" s="515"/>
      <c r="BS13" s="515"/>
      <c r="BT13" s="515"/>
      <c r="BU13" s="515"/>
      <c r="BV13" s="515"/>
      <c r="BW13" s="516"/>
      <c r="BX13" s="501"/>
      <c r="BY13" s="515"/>
      <c r="BZ13" s="515"/>
      <c r="CA13" s="515"/>
      <c r="CB13" s="515"/>
      <c r="CC13" s="515"/>
      <c r="CD13" s="515"/>
      <c r="CE13" s="515"/>
      <c r="CF13" s="515"/>
      <c r="CG13" s="515"/>
      <c r="CH13" s="515"/>
      <c r="CI13" s="515"/>
      <c r="CJ13" s="515"/>
      <c r="CK13" s="515"/>
      <c r="CL13" s="516"/>
      <c r="CM13" s="501"/>
      <c r="CN13" s="502"/>
      <c r="CO13" s="502"/>
      <c r="CP13" s="502"/>
      <c r="CQ13" s="502"/>
      <c r="CR13" s="502"/>
      <c r="CS13" s="502"/>
      <c r="CT13" s="502"/>
      <c r="CU13" s="502"/>
      <c r="CV13" s="502"/>
      <c r="CW13" s="502"/>
      <c r="CX13" s="502"/>
      <c r="CY13" s="502"/>
      <c r="CZ13" s="502"/>
      <c r="DA13" s="502"/>
      <c r="DB13" s="502"/>
      <c r="DC13" s="502"/>
      <c r="DD13" s="502"/>
      <c r="DE13" s="502"/>
      <c r="DF13" s="502"/>
      <c r="DG13" s="502"/>
      <c r="DH13" s="502"/>
      <c r="DI13" s="502"/>
      <c r="DJ13" s="502"/>
      <c r="DK13" s="502"/>
      <c r="DL13" s="502"/>
      <c r="DM13" s="502"/>
      <c r="DN13" s="502"/>
      <c r="DO13" s="502"/>
      <c r="DP13" s="502"/>
      <c r="DQ13" s="502"/>
      <c r="DR13" s="502"/>
      <c r="DS13" s="503"/>
    </row>
    <row r="14" spans="1:123" ht="24.75" customHeight="1" x14ac:dyDescent="0.15">
      <c r="A14" s="491"/>
      <c r="B14" s="517"/>
      <c r="C14" s="518"/>
      <c r="D14" s="518"/>
      <c r="E14" s="518"/>
      <c r="F14" s="518"/>
      <c r="G14" s="518"/>
      <c r="H14" s="518"/>
      <c r="I14" s="518"/>
      <c r="J14" s="518"/>
      <c r="K14" s="518"/>
      <c r="L14" s="518"/>
      <c r="M14" s="518"/>
      <c r="N14" s="518"/>
      <c r="O14" s="518"/>
      <c r="P14" s="518"/>
      <c r="Q14" s="518"/>
      <c r="R14" s="518"/>
      <c r="S14" s="518"/>
      <c r="T14" s="518"/>
      <c r="U14" s="518"/>
      <c r="V14" s="518"/>
      <c r="W14" s="518"/>
      <c r="X14" s="518"/>
      <c r="Y14" s="518"/>
      <c r="Z14" s="518"/>
      <c r="AA14" s="518"/>
      <c r="AB14" s="518"/>
      <c r="AC14" s="518"/>
      <c r="AD14" s="520"/>
      <c r="AE14" s="518"/>
      <c r="AF14" s="521"/>
      <c r="AG14" s="521"/>
      <c r="AH14" s="521"/>
      <c r="AI14" s="521"/>
      <c r="AJ14" s="521"/>
      <c r="AK14" s="521"/>
      <c r="AL14" s="521"/>
      <c r="AM14" s="521"/>
      <c r="AN14" s="521"/>
      <c r="AO14" s="521"/>
      <c r="AP14" s="521"/>
      <c r="AQ14" s="521"/>
      <c r="AR14" s="521"/>
      <c r="AS14" s="522"/>
      <c r="AT14" s="517"/>
      <c r="AU14" s="521"/>
      <c r="AV14" s="521"/>
      <c r="AW14" s="521"/>
      <c r="AX14" s="521"/>
      <c r="AY14" s="521"/>
      <c r="AZ14" s="521"/>
      <c r="BA14" s="521"/>
      <c r="BB14" s="521"/>
      <c r="BC14" s="521"/>
      <c r="BD14" s="521"/>
      <c r="BE14" s="521"/>
      <c r="BF14" s="521"/>
      <c r="BG14" s="521"/>
      <c r="BH14" s="522"/>
      <c r="BI14" s="518"/>
      <c r="BJ14" s="521"/>
      <c r="BK14" s="521"/>
      <c r="BL14" s="521"/>
      <c r="BM14" s="521"/>
      <c r="BN14" s="521"/>
      <c r="BO14" s="521"/>
      <c r="BP14" s="521"/>
      <c r="BQ14" s="521"/>
      <c r="BR14" s="521"/>
      <c r="BS14" s="521"/>
      <c r="BT14" s="521"/>
      <c r="BU14" s="521"/>
      <c r="BV14" s="521"/>
      <c r="BW14" s="522"/>
      <c r="BX14" s="517"/>
      <c r="BY14" s="521"/>
      <c r="BZ14" s="521"/>
      <c r="CA14" s="521"/>
      <c r="CB14" s="521"/>
      <c r="CC14" s="521"/>
      <c r="CD14" s="521"/>
      <c r="CE14" s="521"/>
      <c r="CF14" s="521"/>
      <c r="CG14" s="521"/>
      <c r="CH14" s="521"/>
      <c r="CI14" s="521"/>
      <c r="CJ14" s="521"/>
      <c r="CK14" s="521"/>
      <c r="CL14" s="522"/>
      <c r="CM14" s="501"/>
      <c r="CN14" s="502"/>
      <c r="CO14" s="502"/>
      <c r="CP14" s="502"/>
      <c r="CQ14" s="502"/>
      <c r="CR14" s="502"/>
      <c r="CS14" s="502"/>
      <c r="CT14" s="502"/>
      <c r="CU14" s="502"/>
      <c r="CV14" s="502"/>
      <c r="CW14" s="502"/>
      <c r="CX14" s="502"/>
      <c r="CY14" s="502"/>
      <c r="CZ14" s="502"/>
      <c r="DA14" s="502"/>
      <c r="DB14" s="502"/>
      <c r="DC14" s="502"/>
      <c r="DD14" s="502"/>
      <c r="DE14" s="502"/>
      <c r="DF14" s="502"/>
      <c r="DG14" s="502"/>
      <c r="DH14" s="502"/>
      <c r="DI14" s="502"/>
      <c r="DJ14" s="502"/>
      <c r="DK14" s="502"/>
      <c r="DL14" s="502"/>
      <c r="DM14" s="502"/>
      <c r="DN14" s="502"/>
      <c r="DO14" s="502"/>
      <c r="DP14" s="502"/>
      <c r="DQ14" s="502"/>
      <c r="DR14" s="502"/>
      <c r="DS14" s="503"/>
    </row>
    <row r="15" spans="1:123" ht="24.75" customHeight="1" x14ac:dyDescent="0.15">
      <c r="A15" s="491"/>
      <c r="B15" s="512"/>
      <c r="C15" s="513"/>
      <c r="D15" s="513"/>
      <c r="E15" s="513"/>
      <c r="F15" s="513"/>
      <c r="G15" s="513"/>
      <c r="H15" s="513"/>
      <c r="I15" s="513"/>
      <c r="J15" s="513"/>
      <c r="K15" s="513"/>
      <c r="L15" s="513"/>
      <c r="M15" s="513"/>
      <c r="N15" s="513"/>
      <c r="O15" s="513"/>
      <c r="P15" s="513"/>
      <c r="Q15" s="513"/>
      <c r="R15" s="513"/>
      <c r="S15" s="513"/>
      <c r="T15" s="513"/>
      <c r="U15" s="513"/>
      <c r="V15" s="513"/>
      <c r="W15" s="513"/>
      <c r="X15" s="513"/>
      <c r="Y15" s="513"/>
      <c r="Z15" s="513"/>
      <c r="AA15" s="513"/>
      <c r="AB15" s="513"/>
      <c r="AC15" s="513"/>
      <c r="AD15" s="514"/>
      <c r="AE15" s="502"/>
      <c r="AF15" s="515"/>
      <c r="AG15" s="515"/>
      <c r="AH15" s="515"/>
      <c r="AI15" s="515"/>
      <c r="AJ15" s="515"/>
      <c r="AK15" s="515"/>
      <c r="AL15" s="515"/>
      <c r="AM15" s="515"/>
      <c r="AN15" s="515"/>
      <c r="AO15" s="515"/>
      <c r="AP15" s="515"/>
      <c r="AQ15" s="515"/>
      <c r="AR15" s="515"/>
      <c r="AS15" s="516"/>
      <c r="AT15" s="501"/>
      <c r="AU15" s="515"/>
      <c r="AV15" s="515"/>
      <c r="AW15" s="515"/>
      <c r="AX15" s="515"/>
      <c r="AY15" s="515"/>
      <c r="AZ15" s="515"/>
      <c r="BA15" s="515"/>
      <c r="BB15" s="515"/>
      <c r="BC15" s="515"/>
      <c r="BD15" s="515"/>
      <c r="BE15" s="515"/>
      <c r="BF15" s="515"/>
      <c r="BG15" s="515"/>
      <c r="BH15" s="516"/>
      <c r="BI15" s="502"/>
      <c r="BJ15" s="515"/>
      <c r="BK15" s="515"/>
      <c r="BL15" s="515"/>
      <c r="BM15" s="515"/>
      <c r="BN15" s="515"/>
      <c r="BO15" s="515"/>
      <c r="BP15" s="515"/>
      <c r="BQ15" s="515"/>
      <c r="BR15" s="515"/>
      <c r="BS15" s="515"/>
      <c r="BT15" s="515"/>
      <c r="BU15" s="515"/>
      <c r="BV15" s="515"/>
      <c r="BW15" s="516"/>
      <c r="BX15" s="501"/>
      <c r="BY15" s="515"/>
      <c r="BZ15" s="515"/>
      <c r="CA15" s="515"/>
      <c r="CB15" s="515"/>
      <c r="CC15" s="515"/>
      <c r="CD15" s="515"/>
      <c r="CE15" s="515"/>
      <c r="CF15" s="515"/>
      <c r="CG15" s="515"/>
      <c r="CH15" s="515"/>
      <c r="CI15" s="515"/>
      <c r="CJ15" s="515"/>
      <c r="CK15" s="515"/>
      <c r="CL15" s="516"/>
      <c r="CM15" s="501"/>
      <c r="CN15" s="502"/>
      <c r="CO15" s="502"/>
      <c r="CP15" s="502"/>
      <c r="CQ15" s="502"/>
      <c r="CR15" s="502"/>
      <c r="CS15" s="502"/>
      <c r="CT15" s="502"/>
      <c r="CU15" s="502"/>
      <c r="CV15" s="502"/>
      <c r="CW15" s="502"/>
      <c r="CX15" s="502"/>
      <c r="CY15" s="502"/>
      <c r="CZ15" s="502"/>
      <c r="DA15" s="502"/>
      <c r="DB15" s="502"/>
      <c r="DC15" s="502"/>
      <c r="DD15" s="502"/>
      <c r="DE15" s="502"/>
      <c r="DF15" s="502"/>
      <c r="DG15" s="502"/>
      <c r="DH15" s="502"/>
      <c r="DI15" s="502"/>
      <c r="DJ15" s="502"/>
      <c r="DK15" s="502"/>
      <c r="DL15" s="502"/>
      <c r="DM15" s="502"/>
      <c r="DN15" s="502"/>
      <c r="DO15" s="502"/>
      <c r="DP15" s="502"/>
      <c r="DQ15" s="502"/>
      <c r="DR15" s="502"/>
      <c r="DS15" s="503"/>
    </row>
    <row r="16" spans="1:123" ht="24.75" customHeight="1" x14ac:dyDescent="0.15">
      <c r="A16" s="491"/>
      <c r="B16" s="512"/>
      <c r="C16" s="513"/>
      <c r="D16" s="513"/>
      <c r="E16" s="513"/>
      <c r="F16" s="513"/>
      <c r="G16" s="513"/>
      <c r="H16" s="513"/>
      <c r="I16" s="513"/>
      <c r="J16" s="513"/>
      <c r="K16" s="513"/>
      <c r="L16" s="513"/>
      <c r="M16" s="513"/>
      <c r="N16" s="513"/>
      <c r="O16" s="513"/>
      <c r="P16" s="513"/>
      <c r="Q16" s="513"/>
      <c r="R16" s="513"/>
      <c r="S16" s="513"/>
      <c r="T16" s="513"/>
      <c r="U16" s="513"/>
      <c r="V16" s="513"/>
      <c r="W16" s="513"/>
      <c r="X16" s="513"/>
      <c r="Y16" s="513"/>
      <c r="Z16" s="513"/>
      <c r="AA16" s="513"/>
      <c r="AB16" s="513"/>
      <c r="AC16" s="513"/>
      <c r="AD16" s="514"/>
      <c r="AE16" s="502"/>
      <c r="AF16" s="515"/>
      <c r="AG16" s="515"/>
      <c r="AH16" s="515"/>
      <c r="AI16" s="515"/>
      <c r="AJ16" s="515"/>
      <c r="AK16" s="515"/>
      <c r="AL16" s="515"/>
      <c r="AM16" s="515"/>
      <c r="AN16" s="515"/>
      <c r="AO16" s="515"/>
      <c r="AP16" s="515"/>
      <c r="AQ16" s="515"/>
      <c r="AR16" s="515"/>
      <c r="AS16" s="516"/>
      <c r="AT16" s="501"/>
      <c r="AU16" s="515"/>
      <c r="AV16" s="515"/>
      <c r="AW16" s="515"/>
      <c r="AX16" s="515"/>
      <c r="AY16" s="515"/>
      <c r="AZ16" s="515"/>
      <c r="BA16" s="515"/>
      <c r="BB16" s="515"/>
      <c r="BC16" s="515"/>
      <c r="BD16" s="515"/>
      <c r="BE16" s="515"/>
      <c r="BF16" s="515"/>
      <c r="BG16" s="515"/>
      <c r="BH16" s="516"/>
      <c r="BI16" s="502"/>
      <c r="BJ16" s="515"/>
      <c r="BK16" s="515"/>
      <c r="BL16" s="515"/>
      <c r="BM16" s="515"/>
      <c r="BN16" s="515"/>
      <c r="BO16" s="515"/>
      <c r="BP16" s="515"/>
      <c r="BQ16" s="515"/>
      <c r="BR16" s="515"/>
      <c r="BS16" s="515"/>
      <c r="BT16" s="515"/>
      <c r="BU16" s="515"/>
      <c r="BV16" s="515"/>
      <c r="BW16" s="516"/>
      <c r="BX16" s="501"/>
      <c r="BY16" s="515"/>
      <c r="BZ16" s="515"/>
      <c r="CA16" s="515"/>
      <c r="CB16" s="515"/>
      <c r="CC16" s="515"/>
      <c r="CD16" s="515"/>
      <c r="CE16" s="515"/>
      <c r="CF16" s="515"/>
      <c r="CG16" s="515"/>
      <c r="CH16" s="515"/>
      <c r="CI16" s="515"/>
      <c r="CJ16" s="515"/>
      <c r="CK16" s="515"/>
      <c r="CL16" s="516"/>
      <c r="CM16" s="501"/>
      <c r="CN16" s="502"/>
      <c r="CO16" s="502"/>
      <c r="CP16" s="502"/>
      <c r="CQ16" s="502"/>
      <c r="CR16" s="502"/>
      <c r="CS16" s="502"/>
      <c r="CT16" s="502"/>
      <c r="CU16" s="502"/>
      <c r="CV16" s="502"/>
      <c r="CW16" s="502"/>
      <c r="CX16" s="502"/>
      <c r="CY16" s="502"/>
      <c r="CZ16" s="502"/>
      <c r="DA16" s="502"/>
      <c r="DB16" s="502"/>
      <c r="DC16" s="502"/>
      <c r="DD16" s="502"/>
      <c r="DE16" s="502"/>
      <c r="DF16" s="502"/>
      <c r="DG16" s="502"/>
      <c r="DH16" s="502"/>
      <c r="DI16" s="502"/>
      <c r="DJ16" s="502"/>
      <c r="DK16" s="502"/>
      <c r="DL16" s="502"/>
      <c r="DM16" s="502"/>
      <c r="DN16" s="502"/>
      <c r="DO16" s="502"/>
      <c r="DP16" s="502"/>
      <c r="DQ16" s="502"/>
      <c r="DR16" s="502"/>
      <c r="DS16" s="503"/>
    </row>
    <row r="17" spans="1:123" ht="24.75" customHeight="1" x14ac:dyDescent="0.15">
      <c r="A17" s="491"/>
      <c r="B17" s="501"/>
      <c r="C17" s="502"/>
      <c r="D17" s="502"/>
      <c r="E17" s="502"/>
      <c r="F17" s="502"/>
      <c r="G17" s="502"/>
      <c r="H17" s="502"/>
      <c r="I17" s="502"/>
      <c r="J17" s="502"/>
      <c r="K17" s="502"/>
      <c r="L17" s="502"/>
      <c r="M17" s="502"/>
      <c r="N17" s="502"/>
      <c r="O17" s="502"/>
      <c r="P17" s="502"/>
      <c r="Q17" s="502"/>
      <c r="R17" s="502"/>
      <c r="S17" s="502"/>
      <c r="T17" s="502"/>
      <c r="U17" s="502"/>
      <c r="V17" s="502"/>
      <c r="W17" s="502"/>
      <c r="X17" s="502"/>
      <c r="Y17" s="502"/>
      <c r="Z17" s="502"/>
      <c r="AA17" s="502"/>
      <c r="AB17" s="502"/>
      <c r="AC17" s="502"/>
      <c r="AD17" s="523"/>
      <c r="AE17" s="502"/>
      <c r="AF17" s="515"/>
      <c r="AG17" s="515"/>
      <c r="AH17" s="515"/>
      <c r="AI17" s="515"/>
      <c r="AJ17" s="515"/>
      <c r="AK17" s="515"/>
      <c r="AL17" s="515"/>
      <c r="AM17" s="515"/>
      <c r="AN17" s="515"/>
      <c r="AO17" s="515"/>
      <c r="AP17" s="515"/>
      <c r="AQ17" s="515"/>
      <c r="AR17" s="515"/>
      <c r="AS17" s="516"/>
      <c r="AT17" s="501"/>
      <c r="AU17" s="515"/>
      <c r="AV17" s="515"/>
      <c r="AW17" s="515"/>
      <c r="AX17" s="515"/>
      <c r="AY17" s="515"/>
      <c r="AZ17" s="515"/>
      <c r="BA17" s="515"/>
      <c r="BB17" s="515"/>
      <c r="BC17" s="515"/>
      <c r="BD17" s="515"/>
      <c r="BE17" s="515"/>
      <c r="BF17" s="515"/>
      <c r="BG17" s="515"/>
      <c r="BH17" s="516"/>
      <c r="BI17" s="502"/>
      <c r="BJ17" s="515"/>
      <c r="BK17" s="515"/>
      <c r="BL17" s="515"/>
      <c r="BM17" s="515"/>
      <c r="BN17" s="515"/>
      <c r="BO17" s="515"/>
      <c r="BP17" s="515"/>
      <c r="BQ17" s="515"/>
      <c r="BR17" s="515"/>
      <c r="BS17" s="515"/>
      <c r="BT17" s="515"/>
      <c r="BU17" s="515"/>
      <c r="BV17" s="515"/>
      <c r="BW17" s="516"/>
      <c r="BX17" s="501"/>
      <c r="BY17" s="515"/>
      <c r="BZ17" s="515"/>
      <c r="CA17" s="515"/>
      <c r="CB17" s="515"/>
      <c r="CC17" s="515"/>
      <c r="CD17" s="515"/>
      <c r="CE17" s="515"/>
      <c r="CF17" s="515"/>
      <c r="CG17" s="515"/>
      <c r="CH17" s="515"/>
      <c r="CI17" s="515"/>
      <c r="CJ17" s="515"/>
      <c r="CK17" s="515"/>
      <c r="CL17" s="516"/>
      <c r="CM17" s="501"/>
      <c r="CN17" s="502"/>
      <c r="CO17" s="502"/>
      <c r="CP17" s="502"/>
      <c r="CQ17" s="502"/>
      <c r="CR17" s="502"/>
      <c r="CS17" s="502"/>
      <c r="CT17" s="502"/>
      <c r="CU17" s="502"/>
      <c r="CV17" s="502"/>
      <c r="CW17" s="502"/>
      <c r="CX17" s="502"/>
      <c r="CY17" s="502"/>
      <c r="CZ17" s="502"/>
      <c r="DA17" s="502"/>
      <c r="DB17" s="502"/>
      <c r="DC17" s="502"/>
      <c r="DD17" s="502"/>
      <c r="DE17" s="502"/>
      <c r="DF17" s="502"/>
      <c r="DG17" s="502"/>
      <c r="DH17" s="502"/>
      <c r="DI17" s="502"/>
      <c r="DJ17" s="502"/>
      <c r="DK17" s="502"/>
      <c r="DL17" s="502"/>
      <c r="DM17" s="502"/>
      <c r="DN17" s="502"/>
      <c r="DO17" s="502"/>
      <c r="DP17" s="502"/>
      <c r="DQ17" s="502"/>
      <c r="DR17" s="502"/>
      <c r="DS17" s="503"/>
    </row>
    <row r="18" spans="1:123" ht="24.75" customHeight="1" x14ac:dyDescent="0.15">
      <c r="A18" s="491"/>
      <c r="B18" s="501"/>
      <c r="C18" s="502"/>
      <c r="D18" s="502"/>
      <c r="E18" s="502"/>
      <c r="F18" s="502"/>
      <c r="G18" s="502"/>
      <c r="H18" s="502"/>
      <c r="I18" s="502"/>
      <c r="J18" s="502"/>
      <c r="K18" s="502"/>
      <c r="L18" s="502"/>
      <c r="M18" s="502"/>
      <c r="N18" s="502"/>
      <c r="O18" s="502"/>
      <c r="P18" s="502"/>
      <c r="Q18" s="502"/>
      <c r="R18" s="502"/>
      <c r="S18" s="502"/>
      <c r="T18" s="502"/>
      <c r="U18" s="502"/>
      <c r="V18" s="502"/>
      <c r="W18" s="502"/>
      <c r="X18" s="502"/>
      <c r="Y18" s="502"/>
      <c r="Z18" s="502"/>
      <c r="AA18" s="502"/>
      <c r="AB18" s="502"/>
      <c r="AC18" s="502"/>
      <c r="AD18" s="523"/>
      <c r="AE18" s="502"/>
      <c r="AF18" s="515"/>
      <c r="AG18" s="515"/>
      <c r="AH18" s="515"/>
      <c r="AI18" s="515"/>
      <c r="AJ18" s="515"/>
      <c r="AK18" s="515"/>
      <c r="AL18" s="515"/>
      <c r="AM18" s="515"/>
      <c r="AN18" s="515"/>
      <c r="AO18" s="515"/>
      <c r="AP18" s="515"/>
      <c r="AQ18" s="515"/>
      <c r="AR18" s="515"/>
      <c r="AS18" s="516"/>
      <c r="AT18" s="501"/>
      <c r="AU18" s="515"/>
      <c r="AV18" s="515"/>
      <c r="AW18" s="515"/>
      <c r="AX18" s="515"/>
      <c r="AY18" s="515"/>
      <c r="AZ18" s="515"/>
      <c r="BA18" s="515"/>
      <c r="BB18" s="515"/>
      <c r="BC18" s="515"/>
      <c r="BD18" s="515"/>
      <c r="BE18" s="515"/>
      <c r="BF18" s="515"/>
      <c r="BG18" s="515"/>
      <c r="BH18" s="516"/>
      <c r="BI18" s="502"/>
      <c r="BJ18" s="515"/>
      <c r="BK18" s="515"/>
      <c r="BL18" s="515"/>
      <c r="BM18" s="515"/>
      <c r="BN18" s="515"/>
      <c r="BO18" s="515"/>
      <c r="BP18" s="515"/>
      <c r="BQ18" s="515"/>
      <c r="BR18" s="515"/>
      <c r="BS18" s="515"/>
      <c r="BT18" s="515"/>
      <c r="BU18" s="515"/>
      <c r="BV18" s="515"/>
      <c r="BW18" s="516"/>
      <c r="BX18" s="501"/>
      <c r="BY18" s="515"/>
      <c r="BZ18" s="515"/>
      <c r="CA18" s="515"/>
      <c r="CB18" s="515"/>
      <c r="CC18" s="515"/>
      <c r="CD18" s="515"/>
      <c r="CE18" s="515"/>
      <c r="CF18" s="515"/>
      <c r="CG18" s="515"/>
      <c r="CH18" s="515"/>
      <c r="CI18" s="515"/>
      <c r="CJ18" s="515"/>
      <c r="CK18" s="515"/>
      <c r="CL18" s="516"/>
      <c r="CM18" s="501"/>
      <c r="CN18" s="502"/>
      <c r="CO18" s="502"/>
      <c r="CP18" s="502"/>
      <c r="CQ18" s="502"/>
      <c r="CR18" s="502"/>
      <c r="CS18" s="502"/>
      <c r="CT18" s="502"/>
      <c r="CU18" s="502"/>
      <c r="CV18" s="502"/>
      <c r="CW18" s="502"/>
      <c r="CX18" s="502"/>
      <c r="CY18" s="502"/>
      <c r="CZ18" s="502"/>
      <c r="DA18" s="502"/>
      <c r="DB18" s="502"/>
      <c r="DC18" s="502"/>
      <c r="DD18" s="502"/>
      <c r="DE18" s="502"/>
      <c r="DF18" s="502"/>
      <c r="DG18" s="502"/>
      <c r="DH18" s="502"/>
      <c r="DI18" s="502"/>
      <c r="DJ18" s="502"/>
      <c r="DK18" s="502"/>
      <c r="DL18" s="502"/>
      <c r="DM18" s="502"/>
      <c r="DN18" s="502"/>
      <c r="DO18" s="502"/>
      <c r="DP18" s="502"/>
      <c r="DQ18" s="502"/>
      <c r="DR18" s="502"/>
      <c r="DS18" s="503"/>
    </row>
    <row r="19" spans="1:123" ht="24.75" customHeight="1" x14ac:dyDescent="0.15">
      <c r="A19" s="491"/>
      <c r="B19" s="517"/>
      <c r="C19" s="518"/>
      <c r="D19" s="518"/>
      <c r="E19" s="518"/>
      <c r="F19" s="518"/>
      <c r="G19" s="518"/>
      <c r="H19" s="518"/>
      <c r="I19" s="518"/>
      <c r="J19" s="518"/>
      <c r="K19" s="518"/>
      <c r="L19" s="518"/>
      <c r="M19" s="518"/>
      <c r="N19" s="518"/>
      <c r="O19" s="518"/>
      <c r="P19" s="518"/>
      <c r="Q19" s="518"/>
      <c r="R19" s="518"/>
      <c r="S19" s="518"/>
      <c r="T19" s="518"/>
      <c r="U19" s="518"/>
      <c r="V19" s="518"/>
      <c r="W19" s="518"/>
      <c r="X19" s="518"/>
      <c r="Y19" s="518"/>
      <c r="Z19" s="518"/>
      <c r="AA19" s="518"/>
      <c r="AB19" s="518"/>
      <c r="AC19" s="518"/>
      <c r="AD19" s="520"/>
      <c r="AE19" s="518"/>
      <c r="AF19" s="521"/>
      <c r="AG19" s="521"/>
      <c r="AH19" s="521"/>
      <c r="AI19" s="521"/>
      <c r="AJ19" s="521"/>
      <c r="AK19" s="521"/>
      <c r="AL19" s="521"/>
      <c r="AM19" s="521"/>
      <c r="AN19" s="521"/>
      <c r="AO19" s="521"/>
      <c r="AP19" s="521"/>
      <c r="AQ19" s="521"/>
      <c r="AR19" s="521"/>
      <c r="AS19" s="522"/>
      <c r="AT19" s="517"/>
      <c r="AU19" s="521"/>
      <c r="AV19" s="521"/>
      <c r="AW19" s="521"/>
      <c r="AX19" s="521"/>
      <c r="AY19" s="521"/>
      <c r="AZ19" s="521"/>
      <c r="BA19" s="521"/>
      <c r="BB19" s="521"/>
      <c r="BC19" s="521"/>
      <c r="BD19" s="521"/>
      <c r="BE19" s="521"/>
      <c r="BF19" s="521"/>
      <c r="BG19" s="521"/>
      <c r="BH19" s="522"/>
      <c r="BI19" s="518"/>
      <c r="BJ19" s="521"/>
      <c r="BK19" s="521"/>
      <c r="BL19" s="521"/>
      <c r="BM19" s="521"/>
      <c r="BN19" s="521"/>
      <c r="BO19" s="521"/>
      <c r="BP19" s="521"/>
      <c r="BQ19" s="521"/>
      <c r="BR19" s="521"/>
      <c r="BS19" s="521"/>
      <c r="BT19" s="521"/>
      <c r="BU19" s="521"/>
      <c r="BV19" s="521"/>
      <c r="BW19" s="522"/>
      <c r="BX19" s="517"/>
      <c r="BY19" s="521"/>
      <c r="BZ19" s="521"/>
      <c r="CA19" s="521"/>
      <c r="CB19" s="521"/>
      <c r="CC19" s="521"/>
      <c r="CD19" s="521"/>
      <c r="CE19" s="521"/>
      <c r="CF19" s="521"/>
      <c r="CG19" s="521"/>
      <c r="CH19" s="521"/>
      <c r="CI19" s="521"/>
      <c r="CJ19" s="521"/>
      <c r="CK19" s="521"/>
      <c r="CL19" s="522"/>
      <c r="CM19" s="501"/>
      <c r="CN19" s="502"/>
      <c r="CO19" s="502"/>
      <c r="CP19" s="502"/>
      <c r="CQ19" s="502"/>
      <c r="CR19" s="502"/>
      <c r="CS19" s="502"/>
      <c r="CT19" s="502"/>
      <c r="CU19" s="502"/>
      <c r="CV19" s="502"/>
      <c r="CW19" s="502"/>
      <c r="CX19" s="502"/>
      <c r="CY19" s="502"/>
      <c r="CZ19" s="502"/>
      <c r="DA19" s="502"/>
      <c r="DB19" s="502"/>
      <c r="DC19" s="502"/>
      <c r="DD19" s="502"/>
      <c r="DE19" s="502"/>
      <c r="DF19" s="502"/>
      <c r="DG19" s="502"/>
      <c r="DH19" s="502"/>
      <c r="DI19" s="502"/>
      <c r="DJ19" s="502"/>
      <c r="DK19" s="502"/>
      <c r="DL19" s="502"/>
      <c r="DM19" s="502"/>
      <c r="DN19" s="502"/>
      <c r="DO19" s="502"/>
      <c r="DP19" s="502"/>
      <c r="DQ19" s="502"/>
      <c r="DR19" s="502"/>
      <c r="DS19" s="503"/>
    </row>
    <row r="20" spans="1:123" ht="24.75" customHeight="1" x14ac:dyDescent="0.15">
      <c r="A20" s="491"/>
      <c r="B20" s="512"/>
      <c r="C20" s="513"/>
      <c r="D20" s="513"/>
      <c r="E20" s="513"/>
      <c r="F20" s="513"/>
      <c r="G20" s="513"/>
      <c r="H20" s="513"/>
      <c r="I20" s="513"/>
      <c r="J20" s="513"/>
      <c r="K20" s="513"/>
      <c r="L20" s="513"/>
      <c r="M20" s="513"/>
      <c r="N20" s="513"/>
      <c r="O20" s="513"/>
      <c r="P20" s="513"/>
      <c r="Q20" s="513"/>
      <c r="R20" s="513"/>
      <c r="S20" s="513"/>
      <c r="T20" s="513"/>
      <c r="U20" s="513"/>
      <c r="V20" s="513"/>
      <c r="W20" s="513"/>
      <c r="X20" s="513"/>
      <c r="Y20" s="513"/>
      <c r="Z20" s="513"/>
      <c r="AA20" s="513"/>
      <c r="AB20" s="513"/>
      <c r="AC20" s="513"/>
      <c r="AD20" s="514"/>
      <c r="AE20" s="502"/>
      <c r="AF20" s="515"/>
      <c r="AG20" s="515"/>
      <c r="AH20" s="515"/>
      <c r="AI20" s="515"/>
      <c r="AJ20" s="515"/>
      <c r="AK20" s="515"/>
      <c r="AL20" s="515"/>
      <c r="AM20" s="515"/>
      <c r="AN20" s="515"/>
      <c r="AO20" s="515"/>
      <c r="AP20" s="515"/>
      <c r="AQ20" s="515"/>
      <c r="AR20" s="515"/>
      <c r="AS20" s="516"/>
      <c r="AT20" s="501"/>
      <c r="AU20" s="515"/>
      <c r="AV20" s="515"/>
      <c r="AW20" s="515"/>
      <c r="AX20" s="515"/>
      <c r="AY20" s="515"/>
      <c r="AZ20" s="515"/>
      <c r="BA20" s="515"/>
      <c r="BB20" s="515"/>
      <c r="BC20" s="515"/>
      <c r="BD20" s="515"/>
      <c r="BE20" s="515"/>
      <c r="BF20" s="515"/>
      <c r="BG20" s="515"/>
      <c r="BH20" s="516"/>
      <c r="BI20" s="502"/>
      <c r="BJ20" s="515"/>
      <c r="BK20" s="515"/>
      <c r="BL20" s="515"/>
      <c r="BM20" s="515"/>
      <c r="BN20" s="515"/>
      <c r="BO20" s="515"/>
      <c r="BP20" s="515"/>
      <c r="BQ20" s="515"/>
      <c r="BR20" s="515"/>
      <c r="BS20" s="515"/>
      <c r="BT20" s="515"/>
      <c r="BU20" s="515"/>
      <c r="BV20" s="515"/>
      <c r="BW20" s="516"/>
      <c r="BX20" s="501"/>
      <c r="BY20" s="515"/>
      <c r="BZ20" s="515"/>
      <c r="CA20" s="515"/>
      <c r="CB20" s="515"/>
      <c r="CC20" s="515"/>
      <c r="CD20" s="515"/>
      <c r="CE20" s="515"/>
      <c r="CF20" s="515"/>
      <c r="CG20" s="515"/>
      <c r="CH20" s="515"/>
      <c r="CI20" s="515"/>
      <c r="CJ20" s="515"/>
      <c r="CK20" s="515"/>
      <c r="CL20" s="516"/>
      <c r="CM20" s="501"/>
      <c r="CN20" s="502"/>
      <c r="CO20" s="502"/>
      <c r="CP20" s="502"/>
      <c r="CQ20" s="502"/>
      <c r="CR20" s="502"/>
      <c r="CS20" s="502"/>
      <c r="CT20" s="502"/>
      <c r="CU20" s="502"/>
      <c r="CV20" s="502"/>
      <c r="CW20" s="502"/>
      <c r="CX20" s="502"/>
      <c r="CY20" s="502"/>
      <c r="CZ20" s="502"/>
      <c r="DA20" s="502"/>
      <c r="DB20" s="502"/>
      <c r="DC20" s="502"/>
      <c r="DD20" s="502"/>
      <c r="DE20" s="502"/>
      <c r="DF20" s="502"/>
      <c r="DG20" s="502"/>
      <c r="DH20" s="502"/>
      <c r="DI20" s="502"/>
      <c r="DJ20" s="502"/>
      <c r="DK20" s="502"/>
      <c r="DL20" s="502"/>
      <c r="DM20" s="502"/>
      <c r="DN20" s="502"/>
      <c r="DO20" s="502"/>
      <c r="DP20" s="502"/>
      <c r="DQ20" s="502"/>
      <c r="DR20" s="502"/>
      <c r="DS20" s="503"/>
    </row>
    <row r="21" spans="1:123" ht="24.75" customHeight="1" x14ac:dyDescent="0.15">
      <c r="A21" s="491"/>
      <c r="B21" s="501"/>
      <c r="C21" s="502"/>
      <c r="D21" s="502"/>
      <c r="E21" s="502"/>
      <c r="F21" s="502"/>
      <c r="G21" s="502"/>
      <c r="H21" s="502"/>
      <c r="I21" s="502"/>
      <c r="J21" s="502"/>
      <c r="K21" s="502"/>
      <c r="L21" s="502"/>
      <c r="M21" s="502"/>
      <c r="N21" s="502"/>
      <c r="O21" s="502"/>
      <c r="P21" s="502"/>
      <c r="Q21" s="502"/>
      <c r="R21" s="502"/>
      <c r="S21" s="502"/>
      <c r="T21" s="502"/>
      <c r="U21" s="502"/>
      <c r="V21" s="502"/>
      <c r="W21" s="502"/>
      <c r="X21" s="502"/>
      <c r="Y21" s="502"/>
      <c r="Z21" s="502"/>
      <c r="AA21" s="502"/>
      <c r="AB21" s="502"/>
      <c r="AC21" s="502"/>
      <c r="AD21" s="523"/>
      <c r="AE21" s="502"/>
      <c r="AF21" s="515"/>
      <c r="AG21" s="515"/>
      <c r="AH21" s="515"/>
      <c r="AI21" s="515"/>
      <c r="AJ21" s="515"/>
      <c r="AK21" s="515"/>
      <c r="AL21" s="515"/>
      <c r="AM21" s="515"/>
      <c r="AN21" s="515"/>
      <c r="AO21" s="515"/>
      <c r="AP21" s="515"/>
      <c r="AQ21" s="515"/>
      <c r="AR21" s="515"/>
      <c r="AS21" s="516"/>
      <c r="AT21" s="501"/>
      <c r="AU21" s="515"/>
      <c r="AV21" s="515"/>
      <c r="AW21" s="515"/>
      <c r="AX21" s="515"/>
      <c r="AY21" s="515"/>
      <c r="AZ21" s="515"/>
      <c r="BA21" s="515"/>
      <c r="BB21" s="515"/>
      <c r="BC21" s="515"/>
      <c r="BD21" s="515"/>
      <c r="BE21" s="515"/>
      <c r="BF21" s="515"/>
      <c r="BG21" s="515"/>
      <c r="BH21" s="516"/>
      <c r="BI21" s="502"/>
      <c r="BJ21" s="515"/>
      <c r="BK21" s="515"/>
      <c r="BL21" s="515"/>
      <c r="BM21" s="515"/>
      <c r="BN21" s="515"/>
      <c r="BO21" s="515"/>
      <c r="BP21" s="515"/>
      <c r="BQ21" s="515"/>
      <c r="BR21" s="515"/>
      <c r="BS21" s="515"/>
      <c r="BT21" s="515"/>
      <c r="BU21" s="515"/>
      <c r="BV21" s="515"/>
      <c r="BW21" s="516"/>
      <c r="BX21" s="501"/>
      <c r="BY21" s="515"/>
      <c r="BZ21" s="515"/>
      <c r="CA21" s="515"/>
      <c r="CB21" s="515"/>
      <c r="CC21" s="515"/>
      <c r="CD21" s="515"/>
      <c r="CE21" s="515"/>
      <c r="CF21" s="515"/>
      <c r="CG21" s="515"/>
      <c r="CH21" s="515"/>
      <c r="CI21" s="515"/>
      <c r="CJ21" s="515"/>
      <c r="CK21" s="515"/>
      <c r="CL21" s="516"/>
      <c r="CM21" s="501"/>
      <c r="CN21" s="502"/>
      <c r="CO21" s="502"/>
      <c r="CP21" s="502"/>
      <c r="CQ21" s="502"/>
      <c r="CR21" s="502"/>
      <c r="CS21" s="502"/>
      <c r="CT21" s="502"/>
      <c r="CU21" s="502"/>
      <c r="CV21" s="502"/>
      <c r="CW21" s="502"/>
      <c r="CX21" s="502"/>
      <c r="CY21" s="502"/>
      <c r="CZ21" s="502"/>
      <c r="DA21" s="502"/>
      <c r="DB21" s="502"/>
      <c r="DC21" s="502"/>
      <c r="DD21" s="502"/>
      <c r="DE21" s="502"/>
      <c r="DF21" s="502"/>
      <c r="DG21" s="502"/>
      <c r="DH21" s="502"/>
      <c r="DI21" s="502"/>
      <c r="DJ21" s="502"/>
      <c r="DK21" s="502"/>
      <c r="DL21" s="502"/>
      <c r="DM21" s="502"/>
      <c r="DN21" s="502"/>
      <c r="DO21" s="502"/>
      <c r="DP21" s="502"/>
      <c r="DQ21" s="502"/>
      <c r="DR21" s="502"/>
      <c r="DS21" s="503"/>
    </row>
    <row r="22" spans="1:123" ht="24.75" customHeight="1" x14ac:dyDescent="0.15">
      <c r="A22" s="491"/>
      <c r="B22" s="517"/>
      <c r="C22" s="518"/>
      <c r="D22" s="518"/>
      <c r="E22" s="518"/>
      <c r="F22" s="518"/>
      <c r="G22" s="518"/>
      <c r="H22" s="518"/>
      <c r="I22" s="518"/>
      <c r="J22" s="518"/>
      <c r="K22" s="518"/>
      <c r="L22" s="518"/>
      <c r="M22" s="518"/>
      <c r="N22" s="518"/>
      <c r="O22" s="518"/>
      <c r="P22" s="518"/>
      <c r="Q22" s="518"/>
      <c r="R22" s="518"/>
      <c r="S22" s="518"/>
      <c r="T22" s="518"/>
      <c r="U22" s="518"/>
      <c r="V22" s="518"/>
      <c r="W22" s="518"/>
      <c r="X22" s="518"/>
      <c r="Y22" s="518"/>
      <c r="Z22" s="518"/>
      <c r="AA22" s="518"/>
      <c r="AB22" s="518"/>
      <c r="AC22" s="518"/>
      <c r="AD22" s="520"/>
      <c r="AE22" s="518"/>
      <c r="AF22" s="521"/>
      <c r="AG22" s="521"/>
      <c r="AH22" s="521"/>
      <c r="AI22" s="521"/>
      <c r="AJ22" s="521"/>
      <c r="AK22" s="521"/>
      <c r="AL22" s="521"/>
      <c r="AM22" s="521"/>
      <c r="AN22" s="521"/>
      <c r="AO22" s="521"/>
      <c r="AP22" s="521"/>
      <c r="AQ22" s="521"/>
      <c r="AR22" s="521"/>
      <c r="AS22" s="522"/>
      <c r="AT22" s="517"/>
      <c r="AU22" s="521"/>
      <c r="AV22" s="521"/>
      <c r="AW22" s="521"/>
      <c r="AX22" s="521"/>
      <c r="AY22" s="521"/>
      <c r="AZ22" s="521"/>
      <c r="BA22" s="521"/>
      <c r="BB22" s="521"/>
      <c r="BC22" s="521"/>
      <c r="BD22" s="521"/>
      <c r="BE22" s="521"/>
      <c r="BF22" s="521"/>
      <c r="BG22" s="521"/>
      <c r="BH22" s="522"/>
      <c r="BI22" s="518"/>
      <c r="BJ22" s="521"/>
      <c r="BK22" s="521"/>
      <c r="BL22" s="521"/>
      <c r="BM22" s="521"/>
      <c r="BN22" s="521"/>
      <c r="BO22" s="521"/>
      <c r="BP22" s="521"/>
      <c r="BQ22" s="521"/>
      <c r="BR22" s="521"/>
      <c r="BS22" s="521"/>
      <c r="BT22" s="521"/>
      <c r="BU22" s="521"/>
      <c r="BV22" s="521"/>
      <c r="BW22" s="522"/>
      <c r="BX22" s="517"/>
      <c r="BY22" s="521"/>
      <c r="BZ22" s="521"/>
      <c r="CA22" s="521"/>
      <c r="CB22" s="521"/>
      <c r="CC22" s="521"/>
      <c r="CD22" s="521"/>
      <c r="CE22" s="521"/>
      <c r="CF22" s="521"/>
      <c r="CG22" s="521"/>
      <c r="CH22" s="521"/>
      <c r="CI22" s="521"/>
      <c r="CJ22" s="521"/>
      <c r="CK22" s="521"/>
      <c r="CL22" s="522"/>
      <c r="CM22" s="501"/>
      <c r="CN22" s="502"/>
      <c r="CO22" s="502"/>
      <c r="CP22" s="502"/>
      <c r="CQ22" s="502"/>
      <c r="CR22" s="502"/>
      <c r="CS22" s="502"/>
      <c r="CT22" s="502"/>
      <c r="CU22" s="502"/>
      <c r="CV22" s="502"/>
      <c r="CW22" s="502"/>
      <c r="CX22" s="502"/>
      <c r="CY22" s="502"/>
      <c r="CZ22" s="502"/>
      <c r="DA22" s="502"/>
      <c r="DB22" s="502"/>
      <c r="DC22" s="502"/>
      <c r="DD22" s="502"/>
      <c r="DE22" s="502"/>
      <c r="DF22" s="502"/>
      <c r="DG22" s="502"/>
      <c r="DH22" s="502"/>
      <c r="DI22" s="502"/>
      <c r="DJ22" s="502"/>
      <c r="DK22" s="502"/>
      <c r="DL22" s="502"/>
      <c r="DM22" s="502"/>
      <c r="DN22" s="502"/>
      <c r="DO22" s="502"/>
      <c r="DP22" s="502"/>
      <c r="DQ22" s="502"/>
      <c r="DR22" s="502"/>
      <c r="DS22" s="503"/>
    </row>
    <row r="23" spans="1:123" ht="24.75" customHeight="1" x14ac:dyDescent="0.15">
      <c r="A23" s="491"/>
      <c r="B23" s="512"/>
      <c r="C23" s="513"/>
      <c r="D23" s="513"/>
      <c r="E23" s="513"/>
      <c r="F23" s="513"/>
      <c r="G23" s="513"/>
      <c r="H23" s="513"/>
      <c r="I23" s="513"/>
      <c r="J23" s="513"/>
      <c r="K23" s="513"/>
      <c r="L23" s="513"/>
      <c r="M23" s="513"/>
      <c r="N23" s="513"/>
      <c r="O23" s="513"/>
      <c r="P23" s="513"/>
      <c r="Q23" s="513"/>
      <c r="R23" s="513"/>
      <c r="S23" s="513"/>
      <c r="T23" s="513"/>
      <c r="U23" s="513"/>
      <c r="V23" s="513"/>
      <c r="W23" s="513"/>
      <c r="X23" s="513"/>
      <c r="Y23" s="513"/>
      <c r="Z23" s="513"/>
      <c r="AA23" s="513"/>
      <c r="AB23" s="513"/>
      <c r="AC23" s="513"/>
      <c r="AD23" s="514"/>
      <c r="AE23" s="502"/>
      <c r="AF23" s="515"/>
      <c r="AG23" s="515"/>
      <c r="AH23" s="515"/>
      <c r="AI23" s="515"/>
      <c r="AJ23" s="515"/>
      <c r="AK23" s="515"/>
      <c r="AL23" s="515"/>
      <c r="AM23" s="515"/>
      <c r="AN23" s="515"/>
      <c r="AO23" s="515"/>
      <c r="AP23" s="515"/>
      <c r="AQ23" s="515"/>
      <c r="AR23" s="515"/>
      <c r="AS23" s="516"/>
      <c r="AT23" s="501"/>
      <c r="AU23" s="515"/>
      <c r="AV23" s="515"/>
      <c r="AW23" s="515"/>
      <c r="AX23" s="515"/>
      <c r="AY23" s="515"/>
      <c r="AZ23" s="515"/>
      <c r="BA23" s="515"/>
      <c r="BB23" s="515"/>
      <c r="BC23" s="515"/>
      <c r="BD23" s="515"/>
      <c r="BE23" s="515"/>
      <c r="BF23" s="515"/>
      <c r="BG23" s="515"/>
      <c r="BH23" s="516"/>
      <c r="BI23" s="502"/>
      <c r="BJ23" s="515"/>
      <c r="BK23" s="515"/>
      <c r="BL23" s="515"/>
      <c r="BM23" s="515"/>
      <c r="BN23" s="515"/>
      <c r="BO23" s="515"/>
      <c r="BP23" s="515"/>
      <c r="BQ23" s="515"/>
      <c r="BR23" s="515"/>
      <c r="BS23" s="515"/>
      <c r="BT23" s="515"/>
      <c r="BU23" s="515"/>
      <c r="BV23" s="515"/>
      <c r="BW23" s="516"/>
      <c r="BX23" s="501"/>
      <c r="BY23" s="515"/>
      <c r="BZ23" s="515"/>
      <c r="CA23" s="515"/>
      <c r="CB23" s="515"/>
      <c r="CC23" s="515"/>
      <c r="CD23" s="515"/>
      <c r="CE23" s="515"/>
      <c r="CF23" s="515"/>
      <c r="CG23" s="515"/>
      <c r="CH23" s="515"/>
      <c r="CI23" s="515"/>
      <c r="CJ23" s="515"/>
      <c r="CK23" s="515"/>
      <c r="CL23" s="516"/>
      <c r="CM23" s="501"/>
      <c r="CN23" s="502"/>
      <c r="CO23" s="502"/>
      <c r="CP23" s="502"/>
      <c r="CQ23" s="502"/>
      <c r="CR23" s="502"/>
      <c r="CS23" s="502"/>
      <c r="CT23" s="502"/>
      <c r="CU23" s="502"/>
      <c r="CV23" s="502"/>
      <c r="CW23" s="502"/>
      <c r="CX23" s="502"/>
      <c r="CY23" s="502"/>
      <c r="CZ23" s="502"/>
      <c r="DA23" s="502"/>
      <c r="DB23" s="502"/>
      <c r="DC23" s="502"/>
      <c r="DD23" s="502"/>
      <c r="DE23" s="502"/>
      <c r="DF23" s="502"/>
      <c r="DG23" s="502"/>
      <c r="DH23" s="502"/>
      <c r="DI23" s="502"/>
      <c r="DJ23" s="502"/>
      <c r="DK23" s="502"/>
      <c r="DL23" s="502"/>
      <c r="DM23" s="502"/>
      <c r="DN23" s="502"/>
      <c r="DO23" s="502"/>
      <c r="DP23" s="502"/>
      <c r="DQ23" s="502"/>
      <c r="DR23" s="502"/>
      <c r="DS23" s="503"/>
    </row>
    <row r="24" spans="1:123" ht="24.75" customHeight="1" x14ac:dyDescent="0.15">
      <c r="A24" s="491"/>
      <c r="B24" s="512"/>
      <c r="C24" s="513"/>
      <c r="D24" s="513"/>
      <c r="E24" s="513"/>
      <c r="F24" s="513"/>
      <c r="G24" s="513"/>
      <c r="H24" s="513"/>
      <c r="I24" s="513"/>
      <c r="J24" s="513"/>
      <c r="K24" s="513"/>
      <c r="L24" s="513"/>
      <c r="M24" s="513"/>
      <c r="N24" s="513"/>
      <c r="O24" s="513"/>
      <c r="P24" s="513"/>
      <c r="Q24" s="513"/>
      <c r="R24" s="513"/>
      <c r="S24" s="513"/>
      <c r="T24" s="513"/>
      <c r="U24" s="513"/>
      <c r="V24" s="513"/>
      <c r="W24" s="513"/>
      <c r="X24" s="513"/>
      <c r="Y24" s="513"/>
      <c r="Z24" s="513"/>
      <c r="AA24" s="513"/>
      <c r="AB24" s="513"/>
      <c r="AC24" s="513"/>
      <c r="AD24" s="514"/>
      <c r="AE24" s="502"/>
      <c r="AF24" s="515"/>
      <c r="AG24" s="515"/>
      <c r="AH24" s="515"/>
      <c r="AI24" s="515"/>
      <c r="AJ24" s="515"/>
      <c r="AK24" s="515"/>
      <c r="AL24" s="515"/>
      <c r="AM24" s="515"/>
      <c r="AN24" s="515"/>
      <c r="AO24" s="515"/>
      <c r="AP24" s="515"/>
      <c r="AQ24" s="515"/>
      <c r="AR24" s="515"/>
      <c r="AS24" s="516"/>
      <c r="AT24" s="501"/>
      <c r="AU24" s="515"/>
      <c r="AV24" s="515"/>
      <c r="AW24" s="515"/>
      <c r="AX24" s="515"/>
      <c r="AY24" s="515"/>
      <c r="AZ24" s="515"/>
      <c r="BA24" s="515"/>
      <c r="BB24" s="515"/>
      <c r="BC24" s="515"/>
      <c r="BD24" s="515"/>
      <c r="BE24" s="515"/>
      <c r="BF24" s="515"/>
      <c r="BG24" s="515"/>
      <c r="BH24" s="516"/>
      <c r="BI24" s="502"/>
      <c r="BJ24" s="515"/>
      <c r="BK24" s="515"/>
      <c r="BL24" s="515"/>
      <c r="BM24" s="515"/>
      <c r="BN24" s="515"/>
      <c r="BO24" s="515"/>
      <c r="BP24" s="515"/>
      <c r="BQ24" s="515"/>
      <c r="BR24" s="515"/>
      <c r="BS24" s="515"/>
      <c r="BT24" s="515"/>
      <c r="BU24" s="515"/>
      <c r="BV24" s="515"/>
      <c r="BW24" s="516"/>
      <c r="BX24" s="501"/>
      <c r="BY24" s="515"/>
      <c r="BZ24" s="515"/>
      <c r="CA24" s="515"/>
      <c r="CB24" s="515"/>
      <c r="CC24" s="515"/>
      <c r="CD24" s="515"/>
      <c r="CE24" s="515"/>
      <c r="CF24" s="515"/>
      <c r="CG24" s="515"/>
      <c r="CH24" s="515"/>
      <c r="CI24" s="515"/>
      <c r="CJ24" s="515"/>
      <c r="CK24" s="515"/>
      <c r="CL24" s="516"/>
      <c r="CM24" s="501"/>
      <c r="CN24" s="502"/>
      <c r="CO24" s="502"/>
      <c r="CP24" s="502"/>
      <c r="CQ24" s="502"/>
      <c r="CR24" s="502"/>
      <c r="CS24" s="502"/>
      <c r="CT24" s="502"/>
      <c r="CU24" s="502"/>
      <c r="CV24" s="502"/>
      <c r="CW24" s="502"/>
      <c r="CX24" s="502"/>
      <c r="CY24" s="502"/>
      <c r="CZ24" s="502"/>
      <c r="DA24" s="502"/>
      <c r="DB24" s="502"/>
      <c r="DC24" s="502"/>
      <c r="DD24" s="502"/>
      <c r="DE24" s="502"/>
      <c r="DF24" s="502"/>
      <c r="DG24" s="502"/>
      <c r="DH24" s="502"/>
      <c r="DI24" s="502"/>
      <c r="DJ24" s="502"/>
      <c r="DK24" s="502"/>
      <c r="DL24" s="502"/>
      <c r="DM24" s="502"/>
      <c r="DN24" s="502"/>
      <c r="DO24" s="502"/>
      <c r="DP24" s="502"/>
      <c r="DQ24" s="502"/>
      <c r="DR24" s="502"/>
      <c r="DS24" s="503"/>
    </row>
    <row r="25" spans="1:123" ht="24.75" customHeight="1" x14ac:dyDescent="0.15">
      <c r="A25" s="491"/>
      <c r="B25" s="501"/>
      <c r="C25" s="502"/>
      <c r="D25" s="502"/>
      <c r="E25" s="502"/>
      <c r="F25" s="502"/>
      <c r="G25" s="502"/>
      <c r="H25" s="502"/>
      <c r="I25" s="502"/>
      <c r="J25" s="502"/>
      <c r="K25" s="502"/>
      <c r="L25" s="502"/>
      <c r="M25" s="502"/>
      <c r="N25" s="502"/>
      <c r="O25" s="502"/>
      <c r="P25" s="502"/>
      <c r="Q25" s="502"/>
      <c r="R25" s="502"/>
      <c r="S25" s="502"/>
      <c r="T25" s="502"/>
      <c r="U25" s="502"/>
      <c r="V25" s="502"/>
      <c r="W25" s="502"/>
      <c r="X25" s="502"/>
      <c r="Y25" s="502"/>
      <c r="Z25" s="502"/>
      <c r="AA25" s="502"/>
      <c r="AB25" s="502"/>
      <c r="AC25" s="502"/>
      <c r="AD25" s="523"/>
      <c r="AE25" s="502"/>
      <c r="AF25" s="515"/>
      <c r="AG25" s="515"/>
      <c r="AH25" s="515"/>
      <c r="AI25" s="515"/>
      <c r="AJ25" s="515"/>
      <c r="AK25" s="515"/>
      <c r="AL25" s="515"/>
      <c r="AM25" s="515"/>
      <c r="AN25" s="515"/>
      <c r="AO25" s="515"/>
      <c r="AP25" s="515"/>
      <c r="AQ25" s="515"/>
      <c r="AR25" s="515"/>
      <c r="AS25" s="516"/>
      <c r="AT25" s="501"/>
      <c r="AU25" s="515"/>
      <c r="AV25" s="515"/>
      <c r="AW25" s="515"/>
      <c r="AX25" s="515"/>
      <c r="AY25" s="515"/>
      <c r="AZ25" s="515"/>
      <c r="BA25" s="515"/>
      <c r="BB25" s="515"/>
      <c r="BC25" s="515"/>
      <c r="BD25" s="515"/>
      <c r="BE25" s="515"/>
      <c r="BF25" s="515"/>
      <c r="BG25" s="515"/>
      <c r="BH25" s="516"/>
      <c r="BI25" s="502"/>
      <c r="BJ25" s="515"/>
      <c r="BK25" s="515"/>
      <c r="BL25" s="515"/>
      <c r="BM25" s="515"/>
      <c r="BN25" s="515"/>
      <c r="BO25" s="515"/>
      <c r="BP25" s="515"/>
      <c r="BQ25" s="515"/>
      <c r="BR25" s="515"/>
      <c r="BS25" s="515"/>
      <c r="BT25" s="515"/>
      <c r="BU25" s="515"/>
      <c r="BV25" s="515"/>
      <c r="BW25" s="516"/>
      <c r="BX25" s="501"/>
      <c r="BY25" s="515"/>
      <c r="BZ25" s="515"/>
      <c r="CA25" s="515"/>
      <c r="CB25" s="515"/>
      <c r="CC25" s="515"/>
      <c r="CD25" s="515"/>
      <c r="CE25" s="515"/>
      <c r="CF25" s="515"/>
      <c r="CG25" s="515"/>
      <c r="CH25" s="515"/>
      <c r="CI25" s="515"/>
      <c r="CJ25" s="515"/>
      <c r="CK25" s="515"/>
      <c r="CL25" s="516"/>
      <c r="CM25" s="501"/>
      <c r="CN25" s="502"/>
      <c r="CO25" s="502"/>
      <c r="CP25" s="502"/>
      <c r="CQ25" s="502"/>
      <c r="CR25" s="502"/>
      <c r="CS25" s="502"/>
      <c r="CT25" s="502"/>
      <c r="CU25" s="502"/>
      <c r="CV25" s="502"/>
      <c r="CW25" s="502"/>
      <c r="CX25" s="502"/>
      <c r="CY25" s="502"/>
      <c r="CZ25" s="502"/>
      <c r="DA25" s="502"/>
      <c r="DB25" s="502"/>
      <c r="DC25" s="502"/>
      <c r="DD25" s="502"/>
      <c r="DE25" s="502"/>
      <c r="DF25" s="502"/>
      <c r="DG25" s="502"/>
      <c r="DH25" s="502"/>
      <c r="DI25" s="502"/>
      <c r="DJ25" s="502"/>
      <c r="DK25" s="502"/>
      <c r="DL25" s="502"/>
      <c r="DM25" s="502"/>
      <c r="DN25" s="502"/>
      <c r="DO25" s="502"/>
      <c r="DP25" s="502"/>
      <c r="DQ25" s="502"/>
      <c r="DR25" s="502"/>
      <c r="DS25" s="503"/>
    </row>
    <row r="26" spans="1:123" ht="24.75" customHeight="1" x14ac:dyDescent="0.15">
      <c r="A26" s="491"/>
      <c r="B26" s="501"/>
      <c r="C26" s="502"/>
      <c r="D26" s="502"/>
      <c r="E26" s="502"/>
      <c r="F26" s="502"/>
      <c r="G26" s="502"/>
      <c r="H26" s="502"/>
      <c r="I26" s="502"/>
      <c r="J26" s="502"/>
      <c r="K26" s="502"/>
      <c r="L26" s="502"/>
      <c r="M26" s="502"/>
      <c r="N26" s="502"/>
      <c r="O26" s="502"/>
      <c r="P26" s="502"/>
      <c r="Q26" s="502"/>
      <c r="R26" s="502"/>
      <c r="S26" s="502"/>
      <c r="T26" s="502"/>
      <c r="U26" s="502"/>
      <c r="V26" s="502"/>
      <c r="W26" s="502"/>
      <c r="X26" s="502"/>
      <c r="Y26" s="502"/>
      <c r="Z26" s="502"/>
      <c r="AA26" s="502"/>
      <c r="AB26" s="502"/>
      <c r="AC26" s="502"/>
      <c r="AD26" s="523"/>
      <c r="AE26" s="502"/>
      <c r="AF26" s="515"/>
      <c r="AG26" s="515"/>
      <c r="AH26" s="515"/>
      <c r="AI26" s="515"/>
      <c r="AJ26" s="515"/>
      <c r="AK26" s="515"/>
      <c r="AL26" s="515"/>
      <c r="AM26" s="515"/>
      <c r="AN26" s="515"/>
      <c r="AO26" s="515"/>
      <c r="AP26" s="515"/>
      <c r="AQ26" s="515"/>
      <c r="AR26" s="515"/>
      <c r="AS26" s="516"/>
      <c r="AT26" s="501"/>
      <c r="AU26" s="515"/>
      <c r="AV26" s="515"/>
      <c r="AW26" s="515"/>
      <c r="AX26" s="515"/>
      <c r="AY26" s="515"/>
      <c r="AZ26" s="515"/>
      <c r="BA26" s="515"/>
      <c r="BB26" s="515"/>
      <c r="BC26" s="515"/>
      <c r="BD26" s="515"/>
      <c r="BE26" s="515"/>
      <c r="BF26" s="515"/>
      <c r="BG26" s="515"/>
      <c r="BH26" s="516"/>
      <c r="BI26" s="502"/>
      <c r="BJ26" s="515"/>
      <c r="BK26" s="515"/>
      <c r="BL26" s="515"/>
      <c r="BM26" s="515"/>
      <c r="BN26" s="515"/>
      <c r="BO26" s="515"/>
      <c r="BP26" s="515"/>
      <c r="BQ26" s="515"/>
      <c r="BR26" s="515"/>
      <c r="BS26" s="515"/>
      <c r="BT26" s="515"/>
      <c r="BU26" s="515"/>
      <c r="BV26" s="515"/>
      <c r="BW26" s="516"/>
      <c r="BX26" s="501"/>
      <c r="BY26" s="515"/>
      <c r="BZ26" s="515"/>
      <c r="CA26" s="515"/>
      <c r="CB26" s="515"/>
      <c r="CC26" s="515"/>
      <c r="CD26" s="515"/>
      <c r="CE26" s="515"/>
      <c r="CF26" s="515"/>
      <c r="CG26" s="515"/>
      <c r="CH26" s="515"/>
      <c r="CI26" s="515"/>
      <c r="CJ26" s="515"/>
      <c r="CK26" s="515"/>
      <c r="CL26" s="516"/>
      <c r="CM26" s="501"/>
      <c r="CN26" s="502"/>
      <c r="CO26" s="502"/>
      <c r="CP26" s="502"/>
      <c r="CQ26" s="502"/>
      <c r="CR26" s="502"/>
      <c r="CS26" s="502"/>
      <c r="CT26" s="502"/>
      <c r="CU26" s="502"/>
      <c r="CV26" s="502"/>
      <c r="CW26" s="502"/>
      <c r="CX26" s="502"/>
      <c r="CY26" s="502"/>
      <c r="CZ26" s="502"/>
      <c r="DA26" s="502"/>
      <c r="DB26" s="502"/>
      <c r="DC26" s="502"/>
      <c r="DD26" s="502"/>
      <c r="DE26" s="502"/>
      <c r="DF26" s="502"/>
      <c r="DG26" s="502"/>
      <c r="DH26" s="502"/>
      <c r="DI26" s="502"/>
      <c r="DJ26" s="502"/>
      <c r="DK26" s="502"/>
      <c r="DL26" s="502"/>
      <c r="DM26" s="502"/>
      <c r="DN26" s="502"/>
      <c r="DO26" s="502"/>
      <c r="DP26" s="502"/>
      <c r="DQ26" s="502"/>
      <c r="DR26" s="502"/>
      <c r="DS26" s="503"/>
    </row>
    <row r="27" spans="1:123" ht="24.75" customHeight="1" x14ac:dyDescent="0.15">
      <c r="A27" s="491"/>
      <c r="B27" s="524" t="s">
        <v>106</v>
      </c>
      <c r="C27" s="525"/>
      <c r="D27" s="525"/>
      <c r="E27" s="525"/>
      <c r="F27" s="525"/>
      <c r="G27" s="525"/>
      <c r="H27" s="525"/>
      <c r="I27" s="525"/>
      <c r="J27" s="525"/>
      <c r="K27" s="525"/>
      <c r="L27" s="525"/>
      <c r="M27" s="525"/>
      <c r="N27" s="525"/>
      <c r="O27" s="525"/>
      <c r="P27" s="525"/>
      <c r="Q27" s="525"/>
      <c r="R27" s="525"/>
      <c r="S27" s="525"/>
      <c r="T27" s="525"/>
      <c r="U27" s="525"/>
      <c r="V27" s="525"/>
      <c r="W27" s="525"/>
      <c r="X27" s="525"/>
      <c r="Y27" s="525"/>
      <c r="Z27" s="525"/>
      <c r="AA27" s="525"/>
      <c r="AB27" s="525"/>
      <c r="AC27" s="525"/>
      <c r="AD27" s="526"/>
      <c r="AE27" s="502"/>
      <c r="AF27" s="515"/>
      <c r="AG27" s="515"/>
      <c r="AH27" s="515"/>
      <c r="AI27" s="515"/>
      <c r="AJ27" s="515"/>
      <c r="AK27" s="515"/>
      <c r="AL27" s="515"/>
      <c r="AM27" s="515"/>
      <c r="AN27" s="515"/>
      <c r="AO27" s="515"/>
      <c r="AP27" s="515"/>
      <c r="AQ27" s="515"/>
      <c r="AR27" s="515"/>
      <c r="AS27" s="516"/>
      <c r="AT27" s="501"/>
      <c r="AU27" s="515"/>
      <c r="AV27" s="515"/>
      <c r="AW27" s="515"/>
      <c r="AX27" s="515"/>
      <c r="AY27" s="515"/>
      <c r="AZ27" s="515"/>
      <c r="BA27" s="515"/>
      <c r="BB27" s="515"/>
      <c r="BC27" s="515"/>
      <c r="BD27" s="515"/>
      <c r="BE27" s="515"/>
      <c r="BF27" s="515"/>
      <c r="BG27" s="515"/>
      <c r="BH27" s="516"/>
      <c r="BI27" s="502"/>
      <c r="BJ27" s="515"/>
      <c r="BK27" s="515"/>
      <c r="BL27" s="515"/>
      <c r="BM27" s="515"/>
      <c r="BN27" s="515"/>
      <c r="BO27" s="515"/>
      <c r="BP27" s="515"/>
      <c r="BQ27" s="515"/>
      <c r="BR27" s="515"/>
      <c r="BS27" s="515"/>
      <c r="BT27" s="515"/>
      <c r="BU27" s="515"/>
      <c r="BV27" s="515"/>
      <c r="BW27" s="516"/>
      <c r="BX27" s="501"/>
      <c r="BY27" s="515"/>
      <c r="BZ27" s="515"/>
      <c r="CA27" s="515"/>
      <c r="CB27" s="515"/>
      <c r="CC27" s="515"/>
      <c r="CD27" s="515"/>
      <c r="CE27" s="515"/>
      <c r="CF27" s="515"/>
      <c r="CG27" s="515"/>
      <c r="CH27" s="515"/>
      <c r="CI27" s="515"/>
      <c r="CJ27" s="515"/>
      <c r="CK27" s="515"/>
      <c r="CL27" s="516"/>
      <c r="CM27" s="501"/>
      <c r="CN27" s="502"/>
      <c r="CO27" s="502"/>
      <c r="CP27" s="502"/>
      <c r="CQ27" s="502"/>
      <c r="CR27" s="502"/>
      <c r="CS27" s="502"/>
      <c r="CT27" s="502"/>
      <c r="CU27" s="502"/>
      <c r="CV27" s="502"/>
      <c r="CW27" s="502"/>
      <c r="CX27" s="502"/>
      <c r="CY27" s="502"/>
      <c r="CZ27" s="502"/>
      <c r="DA27" s="502"/>
      <c r="DB27" s="502"/>
      <c r="DC27" s="502"/>
      <c r="DD27" s="502"/>
      <c r="DE27" s="502"/>
      <c r="DF27" s="502"/>
      <c r="DG27" s="502"/>
      <c r="DH27" s="502"/>
      <c r="DI27" s="502"/>
      <c r="DJ27" s="502"/>
      <c r="DK27" s="502"/>
      <c r="DL27" s="502"/>
      <c r="DM27" s="502"/>
      <c r="DN27" s="502"/>
      <c r="DO27" s="502"/>
      <c r="DP27" s="502"/>
      <c r="DQ27" s="502"/>
      <c r="DR27" s="502"/>
      <c r="DS27" s="503"/>
    </row>
    <row r="28" spans="1:123" ht="24.75" customHeight="1" thickBot="1" x14ac:dyDescent="0.2">
      <c r="A28" s="492"/>
      <c r="B28" s="105"/>
      <c r="C28" s="106"/>
      <c r="D28" s="106"/>
      <c r="E28" s="107" t="s">
        <v>96</v>
      </c>
      <c r="F28" s="107"/>
      <c r="G28" s="107"/>
      <c r="H28" s="107"/>
      <c r="I28" s="107"/>
      <c r="J28" s="107"/>
      <c r="K28" s="107"/>
      <c r="L28" s="107"/>
      <c r="M28" s="107"/>
      <c r="N28" s="107"/>
      <c r="O28" s="107"/>
      <c r="P28" s="107"/>
      <c r="Q28" s="107"/>
      <c r="R28" s="107"/>
      <c r="S28" s="107"/>
      <c r="T28" s="107"/>
      <c r="U28" s="107"/>
      <c r="V28" s="107"/>
      <c r="W28" s="107"/>
      <c r="X28" s="107"/>
      <c r="Y28" s="107"/>
      <c r="Z28" s="107"/>
      <c r="AA28" s="107"/>
      <c r="AB28" s="106"/>
      <c r="AC28" s="106"/>
      <c r="AD28" s="108"/>
      <c r="AE28" s="527"/>
      <c r="AF28" s="528"/>
      <c r="AG28" s="528"/>
      <c r="AH28" s="528"/>
      <c r="AI28" s="528"/>
      <c r="AJ28" s="528"/>
      <c r="AK28" s="528"/>
      <c r="AL28" s="528"/>
      <c r="AM28" s="528"/>
      <c r="AN28" s="528"/>
      <c r="AO28" s="528"/>
      <c r="AP28" s="528"/>
      <c r="AQ28" s="528"/>
      <c r="AR28" s="528"/>
      <c r="AS28" s="529"/>
      <c r="AT28" s="530"/>
      <c r="AU28" s="528"/>
      <c r="AV28" s="528"/>
      <c r="AW28" s="528"/>
      <c r="AX28" s="528"/>
      <c r="AY28" s="528"/>
      <c r="AZ28" s="528"/>
      <c r="BA28" s="528"/>
      <c r="BB28" s="528"/>
      <c r="BC28" s="528"/>
      <c r="BD28" s="528"/>
      <c r="BE28" s="528"/>
      <c r="BF28" s="528"/>
      <c r="BG28" s="528"/>
      <c r="BH28" s="529"/>
      <c r="BI28" s="527"/>
      <c r="BJ28" s="528"/>
      <c r="BK28" s="528"/>
      <c r="BL28" s="528"/>
      <c r="BM28" s="528"/>
      <c r="BN28" s="528"/>
      <c r="BO28" s="528"/>
      <c r="BP28" s="528"/>
      <c r="BQ28" s="528"/>
      <c r="BR28" s="528"/>
      <c r="BS28" s="528"/>
      <c r="BT28" s="528"/>
      <c r="BU28" s="528"/>
      <c r="BV28" s="528"/>
      <c r="BW28" s="529"/>
      <c r="BX28" s="530"/>
      <c r="BY28" s="528"/>
      <c r="BZ28" s="528"/>
      <c r="CA28" s="528"/>
      <c r="CB28" s="528"/>
      <c r="CC28" s="528"/>
      <c r="CD28" s="528"/>
      <c r="CE28" s="528"/>
      <c r="CF28" s="528"/>
      <c r="CG28" s="528"/>
      <c r="CH28" s="528"/>
      <c r="CI28" s="528"/>
      <c r="CJ28" s="528"/>
      <c r="CK28" s="528"/>
      <c r="CL28" s="529"/>
      <c r="CM28" s="531"/>
      <c r="CN28" s="532"/>
      <c r="CO28" s="532"/>
      <c r="CP28" s="532"/>
      <c r="CQ28" s="532"/>
      <c r="CR28" s="532"/>
      <c r="CS28" s="532"/>
      <c r="CT28" s="532"/>
      <c r="CU28" s="532"/>
      <c r="CV28" s="532"/>
      <c r="CW28" s="532"/>
      <c r="CX28" s="532"/>
      <c r="CY28" s="532"/>
      <c r="CZ28" s="532"/>
      <c r="DA28" s="532"/>
      <c r="DB28" s="532"/>
      <c r="DC28" s="532"/>
      <c r="DD28" s="532"/>
      <c r="DE28" s="532"/>
      <c r="DF28" s="532"/>
      <c r="DG28" s="532"/>
      <c r="DH28" s="532"/>
      <c r="DI28" s="532"/>
      <c r="DJ28" s="532"/>
      <c r="DK28" s="532"/>
      <c r="DL28" s="532"/>
      <c r="DM28" s="532"/>
      <c r="DN28" s="532"/>
      <c r="DO28" s="532"/>
      <c r="DP28" s="532"/>
      <c r="DQ28" s="532"/>
      <c r="DR28" s="532"/>
      <c r="DS28" s="533"/>
    </row>
    <row r="29" spans="1:123" ht="12" customHeight="1" x14ac:dyDescent="0.15">
      <c r="B29" s="87"/>
    </row>
    <row r="30" spans="1:123" x14ac:dyDescent="0.15">
      <c r="A30" s="1" t="s">
        <v>107</v>
      </c>
      <c r="M30" s="6"/>
      <c r="N30" s="6"/>
      <c r="O30" s="6"/>
      <c r="P30" s="6"/>
      <c r="Q30" s="6"/>
      <c r="R30" s="6"/>
      <c r="S30" s="6"/>
      <c r="T30" s="6"/>
      <c r="U30" s="6"/>
      <c r="V30" s="6"/>
      <c r="W30" s="6"/>
      <c r="X30" s="6"/>
      <c r="Y30" s="6"/>
      <c r="Z30" s="6"/>
    </row>
    <row r="31" spans="1:123" x14ac:dyDescent="0.15">
      <c r="A31" s="1" t="s">
        <v>108</v>
      </c>
    </row>
    <row r="67" spans="10:10" x14ac:dyDescent="0.15">
      <c r="J67" s="1" t="s">
        <v>234</v>
      </c>
    </row>
  </sheetData>
  <mergeCells count="138">
    <mergeCell ref="AE28:AS28"/>
    <mergeCell ref="AT28:BH28"/>
    <mergeCell ref="BI28:BW28"/>
    <mergeCell ref="BX28:CL28"/>
    <mergeCell ref="CM27:DS27"/>
    <mergeCell ref="CM28:DS28"/>
    <mergeCell ref="CM24:DS24"/>
    <mergeCell ref="CM25:DS25"/>
    <mergeCell ref="CM26:DS26"/>
    <mergeCell ref="B27:AD27"/>
    <mergeCell ref="AE27:AS27"/>
    <mergeCell ref="AT27:BH27"/>
    <mergeCell ref="BI27:BW27"/>
    <mergeCell ref="BX27:CL27"/>
    <mergeCell ref="B26:AD26"/>
    <mergeCell ref="B25:AD25"/>
    <mergeCell ref="AE25:AS25"/>
    <mergeCell ref="AT25:BH25"/>
    <mergeCell ref="BI25:BW25"/>
    <mergeCell ref="BX25:CL25"/>
    <mergeCell ref="B24:AD24"/>
    <mergeCell ref="AE24:AS24"/>
    <mergeCell ref="AE26:AS26"/>
    <mergeCell ref="AT26:BH26"/>
    <mergeCell ref="BI26:BW26"/>
    <mergeCell ref="BX26:CL26"/>
    <mergeCell ref="AT24:BH24"/>
    <mergeCell ref="BI24:BW24"/>
    <mergeCell ref="BX24:CL24"/>
    <mergeCell ref="B22:AD22"/>
    <mergeCell ref="AE22:AS22"/>
    <mergeCell ref="AT22:BH22"/>
    <mergeCell ref="BI22:BW22"/>
    <mergeCell ref="BX22:CL22"/>
    <mergeCell ref="CM21:DS21"/>
    <mergeCell ref="CM22:DS22"/>
    <mergeCell ref="CM23:DS23"/>
    <mergeCell ref="B23:AD23"/>
    <mergeCell ref="AE23:AS23"/>
    <mergeCell ref="AT23:BH23"/>
    <mergeCell ref="BI23:BW23"/>
    <mergeCell ref="BX23:CL23"/>
    <mergeCell ref="CM18:DS18"/>
    <mergeCell ref="CM19:DS19"/>
    <mergeCell ref="CM20:DS20"/>
    <mergeCell ref="B21:AD21"/>
    <mergeCell ref="AE21:AS21"/>
    <mergeCell ref="AT21:BH21"/>
    <mergeCell ref="BI21:BW21"/>
    <mergeCell ref="BX21:CL21"/>
    <mergeCell ref="B20:AD20"/>
    <mergeCell ref="B19:AD19"/>
    <mergeCell ref="AE19:AS19"/>
    <mergeCell ref="AT19:BH19"/>
    <mergeCell ref="BI19:BW19"/>
    <mergeCell ref="BX19:CL19"/>
    <mergeCell ref="B18:AD18"/>
    <mergeCell ref="AE18:AS18"/>
    <mergeCell ref="AE20:AS20"/>
    <mergeCell ref="AT20:BH20"/>
    <mergeCell ref="BI20:BW20"/>
    <mergeCell ref="BX20:CL20"/>
    <mergeCell ref="AT18:BH18"/>
    <mergeCell ref="BI18:BW18"/>
    <mergeCell ref="BX18:CL18"/>
    <mergeCell ref="B16:AD16"/>
    <mergeCell ref="AE16:AS16"/>
    <mergeCell ref="AT16:BH16"/>
    <mergeCell ref="BI16:BW16"/>
    <mergeCell ref="BX16:CL16"/>
    <mergeCell ref="CM15:DS15"/>
    <mergeCell ref="CM16:DS16"/>
    <mergeCell ref="CM17:DS17"/>
    <mergeCell ref="B17:AD17"/>
    <mergeCell ref="AE17:AS17"/>
    <mergeCell ref="AT17:BH17"/>
    <mergeCell ref="BI17:BW17"/>
    <mergeCell ref="BX17:CL17"/>
    <mergeCell ref="AE14:AS14"/>
    <mergeCell ref="AT14:BH14"/>
    <mergeCell ref="BI14:BW14"/>
    <mergeCell ref="BX14:CL14"/>
    <mergeCell ref="AE12:AS12"/>
    <mergeCell ref="AT12:BH12"/>
    <mergeCell ref="BI12:BW12"/>
    <mergeCell ref="BX12:CL12"/>
    <mergeCell ref="B15:AD15"/>
    <mergeCell ref="AE15:AS15"/>
    <mergeCell ref="AT15:BH15"/>
    <mergeCell ref="BI15:BW15"/>
    <mergeCell ref="BX15:CL15"/>
    <mergeCell ref="B14:AD14"/>
    <mergeCell ref="B11:AD11"/>
    <mergeCell ref="AE11:AS11"/>
    <mergeCell ref="AT11:BH11"/>
    <mergeCell ref="BI11:BW11"/>
    <mergeCell ref="BX11:CL11"/>
    <mergeCell ref="B13:AD13"/>
    <mergeCell ref="AE13:AS13"/>
    <mergeCell ref="AT13:BH13"/>
    <mergeCell ref="BI13:BW13"/>
    <mergeCell ref="BX13:CL13"/>
    <mergeCell ref="B12:AD12"/>
    <mergeCell ref="CH8:CL8"/>
    <mergeCell ref="B10:AD10"/>
    <mergeCell ref="AE10:AS10"/>
    <mergeCell ref="AT10:BH10"/>
    <mergeCell ref="BI10:BW10"/>
    <mergeCell ref="BX10:CL10"/>
    <mergeCell ref="B9:AD9"/>
    <mergeCell ref="AE9:AS9"/>
    <mergeCell ref="AT9:BH9"/>
    <mergeCell ref="BI9:BW9"/>
    <mergeCell ref="BX9:CL9"/>
    <mergeCell ref="A6:A28"/>
    <mergeCell ref="G6:Z6"/>
    <mergeCell ref="AE6:AS6"/>
    <mergeCell ref="AT6:BH6"/>
    <mergeCell ref="BI6:BW6"/>
    <mergeCell ref="BX6:CL6"/>
    <mergeCell ref="O1:AR1"/>
    <mergeCell ref="BK1:CN1"/>
    <mergeCell ref="CM9:DS9"/>
    <mergeCell ref="CM10:DS10"/>
    <mergeCell ref="CM11:DS11"/>
    <mergeCell ref="CM12:DS12"/>
    <mergeCell ref="CM13:DS13"/>
    <mergeCell ref="CM14:DS14"/>
    <mergeCell ref="AW1:BJ1"/>
    <mergeCell ref="B1:N1"/>
    <mergeCell ref="G7:Z7"/>
    <mergeCell ref="AE7:AS7"/>
    <mergeCell ref="AT7:BH7"/>
    <mergeCell ref="BI7:BW7"/>
    <mergeCell ref="BX7:CL7"/>
    <mergeCell ref="AO8:AS8"/>
    <mergeCell ref="BD8:BH8"/>
    <mergeCell ref="BS8:BW8"/>
  </mergeCells>
  <phoneticPr fontId="2"/>
  <printOptions horizontalCentered="1"/>
  <pageMargins left="0.39370078740157483" right="0.39370078740157483" top="0.74803149606299213" bottom="0.74803149606299213" header="0.31496062992125984" footer="0.31496062992125984"/>
  <pageSetup paperSize="9" scale="80" orientation="landscape" r:id="rId1"/>
  <headerFooter>
    <oddHeader>&amp;L&amp;"ＭＳ Ｐ明朝,標準"
別紙第２号様式（その２）　（第６関係）</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GD68"/>
  <sheetViews>
    <sheetView showGridLines="0" view="pageBreakPreview" zoomScaleNormal="100" zoomScaleSheetLayoutView="100" workbookViewId="0">
      <selection activeCell="AF10" sqref="AF10:BK10"/>
    </sheetView>
  </sheetViews>
  <sheetFormatPr defaultRowHeight="12" x14ac:dyDescent="0.15"/>
  <cols>
    <col min="1" max="76" width="0.875" style="1" customWidth="1"/>
    <col min="77" max="77" width="0.875" style="6" customWidth="1"/>
    <col min="78" max="208" width="0.875" style="1" customWidth="1"/>
    <col min="209" max="212" width="1.125" style="1" customWidth="1"/>
    <col min="213" max="230" width="9" style="1"/>
    <col min="231" max="383" width="0.875" style="1" customWidth="1"/>
    <col min="384" max="384" width="0.5" style="1" customWidth="1"/>
    <col min="385" max="433" width="0.875" style="1" customWidth="1"/>
    <col min="434" max="486" width="9" style="1"/>
    <col min="487" max="639" width="0.875" style="1" customWidth="1"/>
    <col min="640" max="640" width="0.5" style="1" customWidth="1"/>
    <col min="641" max="689" width="0.875" style="1" customWidth="1"/>
    <col min="690" max="742" width="9" style="1"/>
    <col min="743" max="895" width="0.875" style="1" customWidth="1"/>
    <col min="896" max="896" width="0.5" style="1" customWidth="1"/>
    <col min="897" max="945" width="0.875" style="1" customWidth="1"/>
    <col min="946" max="998" width="9" style="1"/>
    <col min="999" max="1151" width="0.875" style="1" customWidth="1"/>
    <col min="1152" max="1152" width="0.5" style="1" customWidth="1"/>
    <col min="1153" max="1201" width="0.875" style="1" customWidth="1"/>
    <col min="1202" max="1254" width="9" style="1"/>
    <col min="1255" max="1407" width="0.875" style="1" customWidth="1"/>
    <col min="1408" max="1408" width="0.5" style="1" customWidth="1"/>
    <col min="1409" max="1457" width="0.875" style="1" customWidth="1"/>
    <col min="1458" max="1510" width="9" style="1"/>
    <col min="1511" max="1663" width="0.875" style="1" customWidth="1"/>
    <col min="1664" max="1664" width="0.5" style="1" customWidth="1"/>
    <col min="1665" max="1713" width="0.875" style="1" customWidth="1"/>
    <col min="1714" max="1766" width="9" style="1"/>
    <col min="1767" max="1919" width="0.875" style="1" customWidth="1"/>
    <col min="1920" max="1920" width="0.5" style="1" customWidth="1"/>
    <col min="1921" max="1969" width="0.875" style="1" customWidth="1"/>
    <col min="1970" max="2022" width="9" style="1"/>
    <col min="2023" max="2175" width="0.875" style="1" customWidth="1"/>
    <col min="2176" max="2176" width="0.5" style="1" customWidth="1"/>
    <col min="2177" max="2225" width="0.875" style="1" customWidth="1"/>
    <col min="2226" max="2278" width="9" style="1"/>
    <col min="2279" max="2431" width="0.875" style="1" customWidth="1"/>
    <col min="2432" max="2432" width="0.5" style="1" customWidth="1"/>
    <col min="2433" max="2481" width="0.875" style="1" customWidth="1"/>
    <col min="2482" max="2534" width="9" style="1"/>
    <col min="2535" max="2687" width="0.875" style="1" customWidth="1"/>
    <col min="2688" max="2688" width="0.5" style="1" customWidth="1"/>
    <col min="2689" max="2737" width="0.875" style="1" customWidth="1"/>
    <col min="2738" max="2790" width="9" style="1"/>
    <col min="2791" max="2943" width="0.875" style="1" customWidth="1"/>
    <col min="2944" max="2944" width="0.5" style="1" customWidth="1"/>
    <col min="2945" max="2993" width="0.875" style="1" customWidth="1"/>
    <col min="2994" max="3046" width="9" style="1"/>
    <col min="3047" max="3199" width="0.875" style="1" customWidth="1"/>
    <col min="3200" max="3200" width="0.5" style="1" customWidth="1"/>
    <col min="3201" max="3249" width="0.875" style="1" customWidth="1"/>
    <col min="3250" max="3302" width="9" style="1"/>
    <col min="3303" max="3455" width="0.875" style="1" customWidth="1"/>
    <col min="3456" max="3456" width="0.5" style="1" customWidth="1"/>
    <col min="3457" max="3505" width="0.875" style="1" customWidth="1"/>
    <col min="3506" max="3558" width="9" style="1"/>
    <col min="3559" max="3711" width="0.875" style="1" customWidth="1"/>
    <col min="3712" max="3712" width="0.5" style="1" customWidth="1"/>
    <col min="3713" max="3761" width="0.875" style="1" customWidth="1"/>
    <col min="3762" max="3814" width="9" style="1"/>
    <col min="3815" max="3967" width="0.875" style="1" customWidth="1"/>
    <col min="3968" max="3968" width="0.5" style="1" customWidth="1"/>
    <col min="3969" max="4017" width="0.875" style="1" customWidth="1"/>
    <col min="4018" max="4070" width="9" style="1"/>
    <col min="4071" max="4223" width="0.875" style="1" customWidth="1"/>
    <col min="4224" max="4224" width="0.5" style="1" customWidth="1"/>
    <col min="4225" max="4273" width="0.875" style="1" customWidth="1"/>
    <col min="4274" max="4326" width="9" style="1"/>
    <col min="4327" max="4479" width="0.875" style="1" customWidth="1"/>
    <col min="4480" max="4480" width="0.5" style="1" customWidth="1"/>
    <col min="4481" max="4529" width="0.875" style="1" customWidth="1"/>
    <col min="4530" max="4582" width="9" style="1"/>
    <col min="4583" max="4735" width="0.875" style="1" customWidth="1"/>
    <col min="4736" max="4736" width="0.5" style="1" customWidth="1"/>
    <col min="4737" max="4785" width="0.875" style="1" customWidth="1"/>
    <col min="4786" max="4838" width="9" style="1"/>
    <col min="4839" max="4991" width="0.875" style="1" customWidth="1"/>
    <col min="4992" max="4992" width="0.5" style="1" customWidth="1"/>
    <col min="4993" max="5041" width="0.875" style="1" customWidth="1"/>
    <col min="5042" max="5094" width="9" style="1"/>
    <col min="5095" max="5247" width="0.875" style="1" customWidth="1"/>
    <col min="5248" max="5248" width="0.5" style="1" customWidth="1"/>
    <col min="5249" max="5297" width="0.875" style="1" customWidth="1"/>
    <col min="5298" max="5350" width="9" style="1"/>
    <col min="5351" max="5503" width="0.875" style="1" customWidth="1"/>
    <col min="5504" max="5504" width="0.5" style="1" customWidth="1"/>
    <col min="5505" max="5553" width="0.875" style="1" customWidth="1"/>
    <col min="5554" max="5606" width="9" style="1"/>
    <col min="5607" max="5759" width="0.875" style="1" customWidth="1"/>
    <col min="5760" max="5760" width="0.5" style="1" customWidth="1"/>
    <col min="5761" max="5809" width="0.875" style="1" customWidth="1"/>
    <col min="5810" max="5862" width="9" style="1"/>
    <col min="5863" max="6015" width="0.875" style="1" customWidth="1"/>
    <col min="6016" max="6016" width="0.5" style="1" customWidth="1"/>
    <col min="6017" max="6065" width="0.875" style="1" customWidth="1"/>
    <col min="6066" max="6118" width="9" style="1"/>
    <col min="6119" max="6271" width="0.875" style="1" customWidth="1"/>
    <col min="6272" max="6272" width="0.5" style="1" customWidth="1"/>
    <col min="6273" max="6321" width="0.875" style="1" customWidth="1"/>
    <col min="6322" max="6374" width="9" style="1"/>
    <col min="6375" max="6527" width="0.875" style="1" customWidth="1"/>
    <col min="6528" max="6528" width="0.5" style="1" customWidth="1"/>
    <col min="6529" max="6577" width="0.875" style="1" customWidth="1"/>
    <col min="6578" max="6630" width="9" style="1"/>
    <col min="6631" max="6783" width="0.875" style="1" customWidth="1"/>
    <col min="6784" max="6784" width="0.5" style="1" customWidth="1"/>
    <col min="6785" max="6833" width="0.875" style="1" customWidth="1"/>
    <col min="6834" max="6886" width="9" style="1"/>
    <col min="6887" max="7039" width="0.875" style="1" customWidth="1"/>
    <col min="7040" max="7040" width="0.5" style="1" customWidth="1"/>
    <col min="7041" max="7089" width="0.875" style="1" customWidth="1"/>
    <col min="7090" max="7142" width="9" style="1"/>
    <col min="7143" max="7295" width="0.875" style="1" customWidth="1"/>
    <col min="7296" max="7296" width="0.5" style="1" customWidth="1"/>
    <col min="7297" max="7345" width="0.875" style="1" customWidth="1"/>
    <col min="7346" max="7398" width="9" style="1"/>
    <col min="7399" max="7551" width="0.875" style="1" customWidth="1"/>
    <col min="7552" max="7552" width="0.5" style="1" customWidth="1"/>
    <col min="7553" max="7601" width="0.875" style="1" customWidth="1"/>
    <col min="7602" max="7654" width="9" style="1"/>
    <col min="7655" max="7807" width="0.875" style="1" customWidth="1"/>
    <col min="7808" max="7808" width="0.5" style="1" customWidth="1"/>
    <col min="7809" max="7857" width="0.875" style="1" customWidth="1"/>
    <col min="7858" max="7910" width="9" style="1"/>
    <col min="7911" max="8063" width="0.875" style="1" customWidth="1"/>
    <col min="8064" max="8064" width="0.5" style="1" customWidth="1"/>
    <col min="8065" max="8113" width="0.875" style="1" customWidth="1"/>
    <col min="8114" max="8166" width="9" style="1"/>
    <col min="8167" max="8319" width="0.875" style="1" customWidth="1"/>
    <col min="8320" max="8320" width="0.5" style="1" customWidth="1"/>
    <col min="8321" max="8369" width="0.875" style="1" customWidth="1"/>
    <col min="8370" max="8422" width="9" style="1"/>
    <col min="8423" max="8575" width="0.875" style="1" customWidth="1"/>
    <col min="8576" max="8576" width="0.5" style="1" customWidth="1"/>
    <col min="8577" max="8625" width="0.875" style="1" customWidth="1"/>
    <col min="8626" max="8678" width="9" style="1"/>
    <col min="8679" max="8831" width="0.875" style="1" customWidth="1"/>
    <col min="8832" max="8832" width="0.5" style="1" customWidth="1"/>
    <col min="8833" max="8881" width="0.875" style="1" customWidth="1"/>
    <col min="8882" max="8934" width="9" style="1"/>
    <col min="8935" max="9087" width="0.875" style="1" customWidth="1"/>
    <col min="9088" max="9088" width="0.5" style="1" customWidth="1"/>
    <col min="9089" max="9137" width="0.875" style="1" customWidth="1"/>
    <col min="9138" max="9190" width="9" style="1"/>
    <col min="9191" max="9343" width="0.875" style="1" customWidth="1"/>
    <col min="9344" max="9344" width="0.5" style="1" customWidth="1"/>
    <col min="9345" max="9393" width="0.875" style="1" customWidth="1"/>
    <col min="9394" max="9446" width="9" style="1"/>
    <col min="9447" max="9599" width="0.875" style="1" customWidth="1"/>
    <col min="9600" max="9600" width="0.5" style="1" customWidth="1"/>
    <col min="9601" max="9649" width="0.875" style="1" customWidth="1"/>
    <col min="9650" max="9702" width="9" style="1"/>
    <col min="9703" max="9855" width="0.875" style="1" customWidth="1"/>
    <col min="9856" max="9856" width="0.5" style="1" customWidth="1"/>
    <col min="9857" max="9905" width="0.875" style="1" customWidth="1"/>
    <col min="9906" max="9958" width="9" style="1"/>
    <col min="9959" max="10111" width="0.875" style="1" customWidth="1"/>
    <col min="10112" max="10112" width="0.5" style="1" customWidth="1"/>
    <col min="10113" max="10161" width="0.875" style="1" customWidth="1"/>
    <col min="10162" max="10214" width="9" style="1"/>
    <col min="10215" max="10367" width="0.875" style="1" customWidth="1"/>
    <col min="10368" max="10368" width="0.5" style="1" customWidth="1"/>
    <col min="10369" max="10417" width="0.875" style="1" customWidth="1"/>
    <col min="10418" max="10470" width="9" style="1"/>
    <col min="10471" max="10623" width="0.875" style="1" customWidth="1"/>
    <col min="10624" max="10624" width="0.5" style="1" customWidth="1"/>
    <col min="10625" max="10673" width="0.875" style="1" customWidth="1"/>
    <col min="10674" max="10726" width="9" style="1"/>
    <col min="10727" max="10879" width="0.875" style="1" customWidth="1"/>
    <col min="10880" max="10880" width="0.5" style="1" customWidth="1"/>
    <col min="10881" max="10929" width="0.875" style="1" customWidth="1"/>
    <col min="10930" max="10982" width="9" style="1"/>
    <col min="10983" max="11135" width="0.875" style="1" customWidth="1"/>
    <col min="11136" max="11136" width="0.5" style="1" customWidth="1"/>
    <col min="11137" max="11185" width="0.875" style="1" customWidth="1"/>
    <col min="11186" max="11238" width="9" style="1"/>
    <col min="11239" max="11391" width="0.875" style="1" customWidth="1"/>
    <col min="11392" max="11392" width="0.5" style="1" customWidth="1"/>
    <col min="11393" max="11441" width="0.875" style="1" customWidth="1"/>
    <col min="11442" max="11494" width="9" style="1"/>
    <col min="11495" max="11647" width="0.875" style="1" customWidth="1"/>
    <col min="11648" max="11648" width="0.5" style="1" customWidth="1"/>
    <col min="11649" max="11697" width="0.875" style="1" customWidth="1"/>
    <col min="11698" max="11750" width="9" style="1"/>
    <col min="11751" max="11903" width="0.875" style="1" customWidth="1"/>
    <col min="11904" max="11904" width="0.5" style="1" customWidth="1"/>
    <col min="11905" max="11953" width="0.875" style="1" customWidth="1"/>
    <col min="11954" max="12006" width="9" style="1"/>
    <col min="12007" max="12159" width="0.875" style="1" customWidth="1"/>
    <col min="12160" max="12160" width="0.5" style="1" customWidth="1"/>
    <col min="12161" max="12209" width="0.875" style="1" customWidth="1"/>
    <col min="12210" max="12262" width="9" style="1"/>
    <col min="12263" max="12415" width="0.875" style="1" customWidth="1"/>
    <col min="12416" max="12416" width="0.5" style="1" customWidth="1"/>
    <col min="12417" max="12465" width="0.875" style="1" customWidth="1"/>
    <col min="12466" max="12518" width="9" style="1"/>
    <col min="12519" max="12671" width="0.875" style="1" customWidth="1"/>
    <col min="12672" max="12672" width="0.5" style="1" customWidth="1"/>
    <col min="12673" max="12721" width="0.875" style="1" customWidth="1"/>
    <col min="12722" max="12774" width="9" style="1"/>
    <col min="12775" max="12927" width="0.875" style="1" customWidth="1"/>
    <col min="12928" max="12928" width="0.5" style="1" customWidth="1"/>
    <col min="12929" max="12977" width="0.875" style="1" customWidth="1"/>
    <col min="12978" max="13030" width="9" style="1"/>
    <col min="13031" max="13183" width="0.875" style="1" customWidth="1"/>
    <col min="13184" max="13184" width="0.5" style="1" customWidth="1"/>
    <col min="13185" max="13233" width="0.875" style="1" customWidth="1"/>
    <col min="13234" max="13286" width="9" style="1"/>
    <col min="13287" max="13439" width="0.875" style="1" customWidth="1"/>
    <col min="13440" max="13440" width="0.5" style="1" customWidth="1"/>
    <col min="13441" max="13489" width="0.875" style="1" customWidth="1"/>
    <col min="13490" max="13542" width="9" style="1"/>
    <col min="13543" max="13695" width="0.875" style="1" customWidth="1"/>
    <col min="13696" max="13696" width="0.5" style="1" customWidth="1"/>
    <col min="13697" max="13745" width="0.875" style="1" customWidth="1"/>
    <col min="13746" max="13798" width="9" style="1"/>
    <col min="13799" max="13951" width="0.875" style="1" customWidth="1"/>
    <col min="13952" max="13952" width="0.5" style="1" customWidth="1"/>
    <col min="13953" max="14001" width="0.875" style="1" customWidth="1"/>
    <col min="14002" max="14054" width="9" style="1"/>
    <col min="14055" max="14207" width="0.875" style="1" customWidth="1"/>
    <col min="14208" max="14208" width="0.5" style="1" customWidth="1"/>
    <col min="14209" max="14257" width="0.875" style="1" customWidth="1"/>
    <col min="14258" max="14310" width="9" style="1"/>
    <col min="14311" max="14463" width="0.875" style="1" customWidth="1"/>
    <col min="14464" max="14464" width="0.5" style="1" customWidth="1"/>
    <col min="14465" max="14513" width="0.875" style="1" customWidth="1"/>
    <col min="14514" max="14566" width="9" style="1"/>
    <col min="14567" max="14719" width="0.875" style="1" customWidth="1"/>
    <col min="14720" max="14720" width="0.5" style="1" customWidth="1"/>
    <col min="14721" max="14769" width="0.875" style="1" customWidth="1"/>
    <col min="14770" max="14822" width="9" style="1"/>
    <col min="14823" max="14975" width="0.875" style="1" customWidth="1"/>
    <col min="14976" max="14976" width="0.5" style="1" customWidth="1"/>
    <col min="14977" max="15025" width="0.875" style="1" customWidth="1"/>
    <col min="15026" max="15078" width="9" style="1"/>
    <col min="15079" max="15231" width="0.875" style="1" customWidth="1"/>
    <col min="15232" max="15232" width="0.5" style="1" customWidth="1"/>
    <col min="15233" max="15281" width="0.875" style="1" customWidth="1"/>
    <col min="15282" max="15334" width="9" style="1"/>
    <col min="15335" max="15487" width="0.875" style="1" customWidth="1"/>
    <col min="15488" max="15488" width="0.5" style="1" customWidth="1"/>
    <col min="15489" max="15537" width="0.875" style="1" customWidth="1"/>
    <col min="15538" max="15590" width="9" style="1"/>
    <col min="15591" max="15743" width="0.875" style="1" customWidth="1"/>
    <col min="15744" max="15744" width="0.5" style="1" customWidth="1"/>
    <col min="15745" max="15793" width="0.875" style="1" customWidth="1"/>
    <col min="15794" max="15846" width="9" style="1"/>
    <col min="15847" max="15999" width="0.875" style="1" customWidth="1"/>
    <col min="16000" max="16000" width="0.5" style="1" customWidth="1"/>
    <col min="16001" max="16049" width="0.875" style="1" customWidth="1"/>
    <col min="16050" max="16102" width="9" style="1"/>
    <col min="16103" max="16255" width="0.875" style="1" customWidth="1"/>
    <col min="16256" max="16256" width="0.5" style="1" customWidth="1"/>
    <col min="16257" max="16305" width="0.875" style="1" customWidth="1"/>
    <col min="16306" max="16384" width="9" style="1"/>
  </cols>
  <sheetData>
    <row r="1" spans="1:157" ht="19.5" customHeight="1" thickBot="1" x14ac:dyDescent="0.2">
      <c r="A1" s="504" t="s">
        <v>89</v>
      </c>
      <c r="B1" s="505"/>
      <c r="C1" s="505"/>
      <c r="D1" s="505"/>
      <c r="E1" s="505"/>
      <c r="F1" s="505"/>
      <c r="G1" s="505"/>
      <c r="H1" s="505"/>
      <c r="I1" s="505"/>
      <c r="J1" s="505"/>
      <c r="K1" s="505"/>
      <c r="L1" s="505"/>
      <c r="M1" s="506"/>
      <c r="N1" s="498"/>
      <c r="O1" s="499"/>
      <c r="P1" s="499"/>
      <c r="Q1" s="499"/>
      <c r="R1" s="499"/>
      <c r="S1" s="499"/>
      <c r="T1" s="499"/>
      <c r="U1" s="499"/>
      <c r="V1" s="499"/>
      <c r="W1" s="499"/>
      <c r="X1" s="499"/>
      <c r="Y1" s="499"/>
      <c r="Z1" s="499"/>
      <c r="AA1" s="499"/>
      <c r="AB1" s="499"/>
      <c r="AC1" s="499"/>
      <c r="AD1" s="499"/>
      <c r="AE1" s="499"/>
      <c r="AF1" s="499"/>
      <c r="AG1" s="499"/>
      <c r="AH1" s="499"/>
      <c r="AI1" s="499"/>
      <c r="AJ1" s="499"/>
      <c r="AK1" s="499"/>
      <c r="AL1" s="499"/>
      <c r="AM1" s="499"/>
      <c r="AN1" s="499"/>
      <c r="AO1" s="499"/>
      <c r="AP1" s="499"/>
      <c r="AQ1" s="500"/>
      <c r="AR1" s="6"/>
      <c r="AU1" s="504" t="s">
        <v>90</v>
      </c>
      <c r="AV1" s="505"/>
      <c r="AW1" s="505"/>
      <c r="AX1" s="505"/>
      <c r="AY1" s="505"/>
      <c r="AZ1" s="505"/>
      <c r="BA1" s="505"/>
      <c r="BB1" s="505"/>
      <c r="BC1" s="505"/>
      <c r="BD1" s="505"/>
      <c r="BE1" s="505"/>
      <c r="BF1" s="505"/>
      <c r="BG1" s="505"/>
      <c r="BH1" s="506"/>
      <c r="BI1" s="498"/>
      <c r="BJ1" s="499"/>
      <c r="BK1" s="499"/>
      <c r="BL1" s="499"/>
      <c r="BM1" s="499"/>
      <c r="BN1" s="499"/>
      <c r="BO1" s="499"/>
      <c r="BP1" s="499"/>
      <c r="BQ1" s="499"/>
      <c r="BR1" s="499"/>
      <c r="BS1" s="499"/>
      <c r="BT1" s="499"/>
      <c r="BU1" s="499"/>
      <c r="BV1" s="499"/>
      <c r="BW1" s="499"/>
      <c r="BX1" s="499"/>
      <c r="BY1" s="499"/>
      <c r="BZ1" s="499"/>
      <c r="CA1" s="499"/>
      <c r="CB1" s="499"/>
      <c r="CC1" s="499"/>
      <c r="CD1" s="499"/>
      <c r="CE1" s="499"/>
      <c r="CF1" s="499"/>
      <c r="CG1" s="499"/>
      <c r="CH1" s="499"/>
      <c r="CI1" s="499"/>
      <c r="CJ1" s="499"/>
      <c r="CK1" s="499"/>
      <c r="CL1" s="500"/>
      <c r="CM1" s="6"/>
      <c r="CN1" s="109"/>
      <c r="CO1" s="109"/>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row>
    <row r="2" spans="1:157" ht="6.75" customHeight="1" thickBot="1" x14ac:dyDescent="0.2">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row>
    <row r="3" spans="1:157" ht="12" customHeight="1" x14ac:dyDescent="0.15">
      <c r="A3" s="110"/>
      <c r="B3" s="552">
        <v>22</v>
      </c>
      <c r="C3" s="552"/>
      <c r="D3" s="552"/>
      <c r="E3" s="91"/>
      <c r="F3" s="585" t="s">
        <v>109</v>
      </c>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87" t="s">
        <v>263</v>
      </c>
      <c r="AG3" s="552"/>
      <c r="AH3" s="552"/>
      <c r="AI3" s="552"/>
      <c r="AJ3" s="552"/>
      <c r="AK3" s="552"/>
      <c r="AL3" s="552"/>
      <c r="AM3" s="552"/>
      <c r="AN3" s="552"/>
      <c r="AO3" s="552"/>
      <c r="AP3" s="552"/>
      <c r="AQ3" s="552"/>
      <c r="AR3" s="552"/>
      <c r="AS3" s="552"/>
      <c r="AT3" s="552"/>
      <c r="AU3" s="552"/>
      <c r="AV3" s="552"/>
      <c r="AW3" s="552"/>
      <c r="AX3" s="552"/>
      <c r="AY3" s="552"/>
      <c r="AZ3" s="552"/>
      <c r="BA3" s="552"/>
      <c r="BB3" s="552"/>
      <c r="BC3" s="552"/>
      <c r="BD3" s="552"/>
      <c r="BE3" s="552"/>
      <c r="BF3" s="552"/>
      <c r="BG3" s="552"/>
      <c r="BH3" s="552"/>
      <c r="BI3" s="552"/>
      <c r="BJ3" s="552"/>
      <c r="BK3" s="588"/>
      <c r="BL3" s="589" t="s">
        <v>264</v>
      </c>
      <c r="BM3" s="590"/>
      <c r="BN3" s="590"/>
      <c r="BO3" s="590"/>
      <c r="BP3" s="590"/>
      <c r="BQ3" s="590"/>
      <c r="BR3" s="590"/>
      <c r="BS3" s="590"/>
      <c r="BT3" s="590"/>
      <c r="BU3" s="590"/>
      <c r="BV3" s="590"/>
      <c r="BW3" s="590"/>
      <c r="BX3" s="590"/>
      <c r="BY3" s="590"/>
      <c r="BZ3" s="590"/>
      <c r="CA3" s="590"/>
      <c r="CB3" s="590"/>
      <c r="CC3" s="590"/>
      <c r="CD3" s="590"/>
      <c r="CE3" s="590"/>
      <c r="CF3" s="590"/>
      <c r="CG3" s="590"/>
      <c r="CH3" s="590"/>
      <c r="CI3" s="590"/>
      <c r="CJ3" s="590"/>
      <c r="CK3" s="590"/>
      <c r="CL3" s="590"/>
      <c r="CM3" s="590"/>
      <c r="CN3" s="590"/>
      <c r="CO3" s="590"/>
      <c r="CP3" s="590"/>
      <c r="CQ3" s="590"/>
      <c r="CR3" s="590"/>
      <c r="CS3" s="590"/>
      <c r="CT3" s="590"/>
      <c r="CU3" s="590"/>
      <c r="CV3" s="590"/>
      <c r="CW3" s="590"/>
      <c r="CX3" s="590"/>
      <c r="CY3" s="590"/>
      <c r="CZ3" s="590"/>
      <c r="DA3" s="590"/>
      <c r="DB3" s="590"/>
      <c r="DC3" s="591"/>
    </row>
    <row r="4" spans="1:157" ht="12" customHeight="1" x14ac:dyDescent="0.15">
      <c r="A4" s="111"/>
      <c r="B4" s="584"/>
      <c r="C4" s="584"/>
      <c r="D4" s="584"/>
      <c r="E4" s="98"/>
      <c r="F4" s="586"/>
      <c r="G4" s="510"/>
      <c r="H4" s="510"/>
      <c r="I4" s="510"/>
      <c r="J4" s="510"/>
      <c r="K4" s="510"/>
      <c r="L4" s="510"/>
      <c r="M4" s="510"/>
      <c r="N4" s="510"/>
      <c r="O4" s="510"/>
      <c r="P4" s="510"/>
      <c r="Q4" s="510"/>
      <c r="R4" s="510"/>
      <c r="S4" s="510"/>
      <c r="T4" s="510"/>
      <c r="U4" s="510"/>
      <c r="V4" s="510"/>
      <c r="W4" s="510"/>
      <c r="X4" s="510"/>
      <c r="Y4" s="510"/>
      <c r="Z4" s="510"/>
      <c r="AA4" s="510"/>
      <c r="AB4" s="510"/>
      <c r="AC4" s="510"/>
      <c r="AD4" s="510"/>
      <c r="AE4" s="510"/>
      <c r="AF4" s="586"/>
      <c r="AG4" s="510"/>
      <c r="AH4" s="510"/>
      <c r="AI4" s="510"/>
      <c r="AJ4" s="510"/>
      <c r="AK4" s="510"/>
      <c r="AL4" s="510"/>
      <c r="AM4" s="510"/>
      <c r="AN4" s="510"/>
      <c r="AO4" s="510"/>
      <c r="AP4" s="510"/>
      <c r="AQ4" s="510"/>
      <c r="AR4" s="510"/>
      <c r="AS4" s="510"/>
      <c r="AT4" s="510"/>
      <c r="AU4" s="510"/>
      <c r="AV4" s="510"/>
      <c r="AW4" s="510"/>
      <c r="AX4" s="510"/>
      <c r="AY4" s="510"/>
      <c r="AZ4" s="510"/>
      <c r="BA4" s="510"/>
      <c r="BB4" s="510"/>
      <c r="BC4" s="510"/>
      <c r="BD4" s="510"/>
      <c r="BE4" s="510"/>
      <c r="BF4" s="510"/>
      <c r="BG4" s="510"/>
      <c r="BH4" s="510"/>
      <c r="BI4" s="510"/>
      <c r="BJ4" s="510"/>
      <c r="BK4" s="511"/>
      <c r="BL4" s="592"/>
      <c r="BM4" s="592"/>
      <c r="BN4" s="592"/>
      <c r="BO4" s="592"/>
      <c r="BP4" s="592"/>
      <c r="BQ4" s="592"/>
      <c r="BR4" s="592"/>
      <c r="BS4" s="592"/>
      <c r="BT4" s="592"/>
      <c r="BU4" s="592"/>
      <c r="BV4" s="592"/>
      <c r="BW4" s="592"/>
      <c r="BX4" s="592"/>
      <c r="BY4" s="592"/>
      <c r="BZ4" s="592"/>
      <c r="CA4" s="592"/>
      <c r="CB4" s="592"/>
      <c r="CC4" s="592"/>
      <c r="CD4" s="592"/>
      <c r="CE4" s="592"/>
      <c r="CF4" s="592"/>
      <c r="CG4" s="592"/>
      <c r="CH4" s="592"/>
      <c r="CI4" s="592"/>
      <c r="CJ4" s="592"/>
      <c r="CK4" s="592"/>
      <c r="CL4" s="592"/>
      <c r="CM4" s="592"/>
      <c r="CN4" s="592"/>
      <c r="CO4" s="592"/>
      <c r="CP4" s="592"/>
      <c r="CQ4" s="592"/>
      <c r="CR4" s="592"/>
      <c r="CS4" s="592"/>
      <c r="CT4" s="592"/>
      <c r="CU4" s="592"/>
      <c r="CV4" s="592"/>
      <c r="CW4" s="592"/>
      <c r="CX4" s="592"/>
      <c r="CY4" s="592"/>
      <c r="CZ4" s="592"/>
      <c r="DA4" s="592"/>
      <c r="DB4" s="592"/>
      <c r="DC4" s="593"/>
    </row>
    <row r="5" spans="1:157" ht="12" customHeight="1" x14ac:dyDescent="0.15">
      <c r="A5" s="111"/>
      <c r="B5" s="594" t="s">
        <v>217</v>
      </c>
      <c r="C5" s="594"/>
      <c r="D5" s="594"/>
      <c r="E5" s="98"/>
      <c r="F5" s="145"/>
      <c r="G5" s="118"/>
      <c r="H5" s="118" t="s">
        <v>272</v>
      </c>
      <c r="I5" s="118"/>
      <c r="J5" s="118"/>
      <c r="K5" s="142"/>
      <c r="L5" s="569" t="s">
        <v>283</v>
      </c>
      <c r="M5" s="569"/>
      <c r="N5" s="569"/>
      <c r="O5" s="569"/>
      <c r="P5" s="569"/>
      <c r="Q5" s="569"/>
      <c r="R5" s="569"/>
      <c r="S5" s="569"/>
      <c r="T5" s="569"/>
      <c r="U5" s="569"/>
      <c r="V5" s="569"/>
      <c r="W5" s="569"/>
      <c r="X5" s="569"/>
      <c r="Y5" s="569"/>
      <c r="Z5" s="569"/>
      <c r="AA5" s="569"/>
      <c r="AB5" s="569"/>
      <c r="AC5" s="569"/>
      <c r="AD5" s="569"/>
      <c r="AE5" s="142"/>
      <c r="AF5" s="540"/>
      <c r="AG5" s="541"/>
      <c r="AH5" s="541"/>
      <c r="AI5" s="541"/>
      <c r="AJ5" s="541"/>
      <c r="AK5" s="541"/>
      <c r="AL5" s="541"/>
      <c r="AM5" s="541"/>
      <c r="AN5" s="541"/>
      <c r="AO5" s="541"/>
      <c r="AP5" s="541"/>
      <c r="AQ5" s="541"/>
      <c r="AR5" s="541"/>
      <c r="AS5" s="541"/>
      <c r="AT5" s="541"/>
      <c r="AU5" s="541"/>
      <c r="AV5" s="541"/>
      <c r="AW5" s="541"/>
      <c r="AX5" s="541"/>
      <c r="AY5" s="541"/>
      <c r="AZ5" s="541"/>
      <c r="BA5" s="541"/>
      <c r="BB5" s="541"/>
      <c r="BC5" s="541"/>
      <c r="BD5" s="541"/>
      <c r="BE5" s="541"/>
      <c r="BF5" s="541"/>
      <c r="BG5" s="541"/>
      <c r="BH5" s="541"/>
      <c r="BI5" s="541"/>
      <c r="BJ5" s="541"/>
      <c r="BK5" s="570"/>
      <c r="BL5" s="575"/>
      <c r="BM5" s="576"/>
      <c r="BN5" s="576"/>
      <c r="BO5" s="576"/>
      <c r="BP5" s="576"/>
      <c r="BQ5" s="576"/>
      <c r="BR5" s="576"/>
      <c r="BS5" s="576"/>
      <c r="BT5" s="576"/>
      <c r="BU5" s="576"/>
      <c r="BV5" s="576"/>
      <c r="BW5" s="576"/>
      <c r="BX5" s="576"/>
      <c r="BY5" s="576"/>
      <c r="BZ5" s="576"/>
      <c r="CA5" s="576"/>
      <c r="CB5" s="576"/>
      <c r="CC5" s="576"/>
      <c r="CD5" s="576"/>
      <c r="CE5" s="576"/>
      <c r="CF5" s="576"/>
      <c r="CG5" s="576"/>
      <c r="CH5" s="576"/>
      <c r="CI5" s="576"/>
      <c r="CJ5" s="576"/>
      <c r="CK5" s="576"/>
      <c r="CL5" s="576"/>
      <c r="CM5" s="576"/>
      <c r="CN5" s="576"/>
      <c r="CO5" s="576"/>
      <c r="CP5" s="576"/>
      <c r="CQ5" s="576"/>
      <c r="CR5" s="576"/>
      <c r="CS5" s="576"/>
      <c r="CT5" s="576"/>
      <c r="CU5" s="576"/>
      <c r="CV5" s="576"/>
      <c r="CW5" s="576"/>
      <c r="CX5" s="576"/>
      <c r="CY5" s="576"/>
      <c r="CZ5" s="576"/>
      <c r="DA5" s="576"/>
      <c r="DB5" s="576"/>
      <c r="DC5" s="577"/>
    </row>
    <row r="6" spans="1:157" ht="13.5" customHeight="1" x14ac:dyDescent="0.15">
      <c r="A6" s="111"/>
      <c r="B6" s="594"/>
      <c r="C6" s="594"/>
      <c r="D6" s="594"/>
      <c r="E6" s="98"/>
      <c r="F6" s="146"/>
      <c r="K6" s="143"/>
      <c r="L6" s="569" t="s">
        <v>281</v>
      </c>
      <c r="M6" s="569"/>
      <c r="N6" s="569"/>
      <c r="O6" s="569"/>
      <c r="P6" s="569"/>
      <c r="Q6" s="569"/>
      <c r="R6" s="569"/>
      <c r="S6" s="569"/>
      <c r="T6" s="569"/>
      <c r="U6" s="569"/>
      <c r="V6" s="569"/>
      <c r="W6" s="569"/>
      <c r="X6" s="569"/>
      <c r="Y6" s="569"/>
      <c r="Z6" s="569"/>
      <c r="AA6" s="569"/>
      <c r="AB6" s="569"/>
      <c r="AC6" s="569"/>
      <c r="AD6" s="569"/>
      <c r="AE6" s="143"/>
      <c r="AF6" s="571"/>
      <c r="AG6" s="572"/>
      <c r="AH6" s="572"/>
      <c r="AI6" s="572"/>
      <c r="AJ6" s="572"/>
      <c r="AK6" s="572"/>
      <c r="AL6" s="572"/>
      <c r="AM6" s="572"/>
      <c r="AN6" s="572"/>
      <c r="AO6" s="572"/>
      <c r="AP6" s="572"/>
      <c r="AQ6" s="572"/>
      <c r="AR6" s="572"/>
      <c r="AS6" s="572"/>
      <c r="AT6" s="572"/>
      <c r="AU6" s="572"/>
      <c r="AV6" s="572"/>
      <c r="AW6" s="572"/>
      <c r="AX6" s="572"/>
      <c r="AY6" s="572"/>
      <c r="AZ6" s="572"/>
      <c r="BA6" s="572"/>
      <c r="BB6" s="572"/>
      <c r="BC6" s="572"/>
      <c r="BD6" s="572"/>
      <c r="BE6" s="572"/>
      <c r="BF6" s="572"/>
      <c r="BG6" s="572"/>
      <c r="BH6" s="572"/>
      <c r="BI6" s="572"/>
      <c r="BJ6" s="572"/>
      <c r="BK6" s="573"/>
      <c r="BL6" s="578"/>
      <c r="BM6" s="579"/>
      <c r="BN6" s="579"/>
      <c r="BO6" s="579"/>
      <c r="BP6" s="579"/>
      <c r="BQ6" s="579"/>
      <c r="BR6" s="579"/>
      <c r="BS6" s="579"/>
      <c r="BT6" s="579"/>
      <c r="BU6" s="579"/>
      <c r="BV6" s="579"/>
      <c r="BW6" s="579"/>
      <c r="BX6" s="579"/>
      <c r="BY6" s="579"/>
      <c r="BZ6" s="579"/>
      <c r="CA6" s="579"/>
      <c r="CB6" s="579"/>
      <c r="CC6" s="579"/>
      <c r="CD6" s="579"/>
      <c r="CE6" s="579"/>
      <c r="CF6" s="579"/>
      <c r="CG6" s="579"/>
      <c r="CH6" s="579"/>
      <c r="CI6" s="579"/>
      <c r="CJ6" s="579"/>
      <c r="CK6" s="579"/>
      <c r="CL6" s="579"/>
      <c r="CM6" s="579"/>
      <c r="CN6" s="579"/>
      <c r="CO6" s="579"/>
      <c r="CP6" s="579"/>
      <c r="CQ6" s="579"/>
      <c r="CR6" s="579"/>
      <c r="CS6" s="579"/>
      <c r="CT6" s="579"/>
      <c r="CU6" s="579"/>
      <c r="CV6" s="579"/>
      <c r="CW6" s="579"/>
      <c r="CX6" s="579"/>
      <c r="CY6" s="579"/>
      <c r="CZ6" s="579"/>
      <c r="DA6" s="579"/>
      <c r="DB6" s="579"/>
      <c r="DC6" s="580"/>
    </row>
    <row r="7" spans="1:157" ht="14.25" customHeight="1" x14ac:dyDescent="0.15">
      <c r="A7" s="111"/>
      <c r="B7" s="594"/>
      <c r="C7" s="594"/>
      <c r="D7" s="594"/>
      <c r="E7" s="98"/>
      <c r="F7" s="146"/>
      <c r="K7" s="568" t="s">
        <v>276</v>
      </c>
      <c r="L7" s="568"/>
      <c r="M7" s="568"/>
      <c r="N7" s="568"/>
      <c r="O7" s="568"/>
      <c r="P7" s="568"/>
      <c r="Q7" s="568"/>
      <c r="R7" s="568"/>
      <c r="S7" s="568"/>
      <c r="T7" s="568"/>
      <c r="U7" s="568"/>
      <c r="V7" s="568"/>
      <c r="W7" s="568"/>
      <c r="X7" s="568"/>
      <c r="Y7" s="568"/>
      <c r="Z7" s="568"/>
      <c r="AA7" s="568"/>
      <c r="AB7" s="568"/>
      <c r="AC7" s="568"/>
      <c r="AD7" s="568"/>
      <c r="AE7" s="144"/>
      <c r="AF7" s="543"/>
      <c r="AG7" s="544"/>
      <c r="AH7" s="544"/>
      <c r="AI7" s="544"/>
      <c r="AJ7" s="544"/>
      <c r="AK7" s="544"/>
      <c r="AL7" s="544"/>
      <c r="AM7" s="544"/>
      <c r="AN7" s="544"/>
      <c r="AO7" s="544"/>
      <c r="AP7" s="544"/>
      <c r="AQ7" s="544"/>
      <c r="AR7" s="544"/>
      <c r="AS7" s="544"/>
      <c r="AT7" s="544"/>
      <c r="AU7" s="544"/>
      <c r="AV7" s="544"/>
      <c r="AW7" s="544"/>
      <c r="AX7" s="544"/>
      <c r="AY7" s="544"/>
      <c r="AZ7" s="544"/>
      <c r="BA7" s="544"/>
      <c r="BB7" s="544"/>
      <c r="BC7" s="544"/>
      <c r="BD7" s="544"/>
      <c r="BE7" s="544"/>
      <c r="BF7" s="544"/>
      <c r="BG7" s="544"/>
      <c r="BH7" s="544"/>
      <c r="BI7" s="544"/>
      <c r="BJ7" s="544"/>
      <c r="BK7" s="574"/>
      <c r="BL7" s="581"/>
      <c r="BM7" s="582"/>
      <c r="BN7" s="582"/>
      <c r="BO7" s="582"/>
      <c r="BP7" s="582"/>
      <c r="BQ7" s="582"/>
      <c r="BR7" s="582"/>
      <c r="BS7" s="582"/>
      <c r="BT7" s="582"/>
      <c r="BU7" s="582"/>
      <c r="BV7" s="582"/>
      <c r="BW7" s="582"/>
      <c r="BX7" s="582"/>
      <c r="BY7" s="582"/>
      <c r="BZ7" s="582"/>
      <c r="CA7" s="582"/>
      <c r="CB7" s="582"/>
      <c r="CC7" s="582"/>
      <c r="CD7" s="582"/>
      <c r="CE7" s="582"/>
      <c r="CF7" s="582"/>
      <c r="CG7" s="582"/>
      <c r="CH7" s="582"/>
      <c r="CI7" s="582"/>
      <c r="CJ7" s="582"/>
      <c r="CK7" s="582"/>
      <c r="CL7" s="582"/>
      <c r="CM7" s="582"/>
      <c r="CN7" s="582"/>
      <c r="CO7" s="582"/>
      <c r="CP7" s="582"/>
      <c r="CQ7" s="582"/>
      <c r="CR7" s="582"/>
      <c r="CS7" s="582"/>
      <c r="CT7" s="582"/>
      <c r="CU7" s="582"/>
      <c r="CV7" s="582"/>
      <c r="CW7" s="582"/>
      <c r="CX7" s="582"/>
      <c r="CY7" s="582"/>
      <c r="CZ7" s="582"/>
      <c r="DA7" s="582"/>
      <c r="DB7" s="582"/>
      <c r="DC7" s="583"/>
    </row>
    <row r="8" spans="1:157" ht="19.5" customHeight="1" x14ac:dyDescent="0.15">
      <c r="A8" s="111"/>
      <c r="B8" s="594"/>
      <c r="C8" s="594"/>
      <c r="D8" s="594"/>
      <c r="E8" s="98"/>
      <c r="F8" s="149"/>
      <c r="G8" s="135"/>
      <c r="H8" s="135" t="s">
        <v>273</v>
      </c>
      <c r="I8" s="135"/>
      <c r="J8" s="135"/>
      <c r="K8" s="553" t="s">
        <v>280</v>
      </c>
      <c r="L8" s="553"/>
      <c r="M8" s="553"/>
      <c r="N8" s="553"/>
      <c r="O8" s="553"/>
      <c r="P8" s="553"/>
      <c r="Q8" s="553"/>
      <c r="R8" s="553"/>
      <c r="S8" s="553"/>
      <c r="T8" s="553"/>
      <c r="U8" s="553"/>
      <c r="V8" s="553"/>
      <c r="W8" s="553"/>
      <c r="X8" s="553"/>
      <c r="Y8" s="553"/>
      <c r="Z8" s="553"/>
      <c r="AA8" s="553"/>
      <c r="AB8" s="553"/>
      <c r="AC8" s="553"/>
      <c r="AD8" s="553"/>
      <c r="AE8" s="126"/>
      <c r="AF8" s="537"/>
      <c r="AG8" s="538"/>
      <c r="AH8" s="538"/>
      <c r="AI8" s="538"/>
      <c r="AJ8" s="538"/>
      <c r="AK8" s="538"/>
      <c r="AL8" s="538"/>
      <c r="AM8" s="538"/>
      <c r="AN8" s="538"/>
      <c r="AO8" s="538"/>
      <c r="AP8" s="538"/>
      <c r="AQ8" s="538"/>
      <c r="AR8" s="538"/>
      <c r="AS8" s="538"/>
      <c r="AT8" s="538"/>
      <c r="AU8" s="538"/>
      <c r="AV8" s="538"/>
      <c r="AW8" s="538"/>
      <c r="AX8" s="538"/>
      <c r="AY8" s="538"/>
      <c r="AZ8" s="538"/>
      <c r="BA8" s="538"/>
      <c r="BB8" s="538"/>
      <c r="BC8" s="538"/>
      <c r="BD8" s="538"/>
      <c r="BE8" s="538"/>
      <c r="BF8" s="538"/>
      <c r="BG8" s="538"/>
      <c r="BH8" s="538"/>
      <c r="BI8" s="538"/>
      <c r="BJ8" s="538"/>
      <c r="BK8" s="554"/>
      <c r="BL8" s="537"/>
      <c r="BM8" s="538"/>
      <c r="BN8" s="538"/>
      <c r="BO8" s="538"/>
      <c r="BP8" s="538"/>
      <c r="BQ8" s="538"/>
      <c r="BR8" s="538"/>
      <c r="BS8" s="538"/>
      <c r="BT8" s="538"/>
      <c r="BU8" s="538"/>
      <c r="BV8" s="538"/>
      <c r="BW8" s="538"/>
      <c r="BX8" s="538"/>
      <c r="BY8" s="538"/>
      <c r="BZ8" s="538"/>
      <c r="CA8" s="538"/>
      <c r="CB8" s="538"/>
      <c r="CC8" s="538"/>
      <c r="CD8" s="538"/>
      <c r="CE8" s="538"/>
      <c r="CF8" s="538"/>
      <c r="CG8" s="538"/>
      <c r="CH8" s="538"/>
      <c r="CI8" s="538"/>
      <c r="CJ8" s="538"/>
      <c r="CK8" s="538"/>
      <c r="CL8" s="538"/>
      <c r="CM8" s="538"/>
      <c r="CN8" s="538"/>
      <c r="CO8" s="538"/>
      <c r="CP8" s="538"/>
      <c r="CQ8" s="538"/>
      <c r="CR8" s="538"/>
      <c r="CS8" s="538"/>
      <c r="CT8" s="538"/>
      <c r="CU8" s="538"/>
      <c r="CV8" s="538"/>
      <c r="CW8" s="538"/>
      <c r="CX8" s="538"/>
      <c r="CY8" s="538"/>
      <c r="CZ8" s="538"/>
      <c r="DA8" s="538"/>
      <c r="DB8" s="538"/>
      <c r="DC8" s="539"/>
    </row>
    <row r="9" spans="1:157" ht="19.5" customHeight="1" x14ac:dyDescent="0.15">
      <c r="A9" s="111"/>
      <c r="B9" s="594"/>
      <c r="C9" s="594"/>
      <c r="D9" s="594"/>
      <c r="E9" s="98"/>
      <c r="F9" s="148"/>
      <c r="G9" s="136"/>
      <c r="H9" s="136" t="s">
        <v>274</v>
      </c>
      <c r="I9" s="136"/>
      <c r="J9" s="136"/>
      <c r="K9" s="553" t="s">
        <v>277</v>
      </c>
      <c r="L9" s="553"/>
      <c r="M9" s="553"/>
      <c r="N9" s="553"/>
      <c r="O9" s="553"/>
      <c r="P9" s="553"/>
      <c r="Q9" s="553"/>
      <c r="R9" s="553"/>
      <c r="S9" s="553"/>
      <c r="T9" s="553"/>
      <c r="U9" s="553"/>
      <c r="V9" s="553"/>
      <c r="W9" s="553"/>
      <c r="X9" s="553"/>
      <c r="Y9" s="553"/>
      <c r="Z9" s="553"/>
      <c r="AA9" s="553"/>
      <c r="AB9" s="553"/>
      <c r="AC9" s="553"/>
      <c r="AD9" s="553"/>
      <c r="AE9" s="126"/>
      <c r="AF9" s="537"/>
      <c r="AG9" s="538"/>
      <c r="AH9" s="538"/>
      <c r="AI9" s="538"/>
      <c r="AJ9" s="538"/>
      <c r="AK9" s="538"/>
      <c r="AL9" s="538"/>
      <c r="AM9" s="538"/>
      <c r="AN9" s="538"/>
      <c r="AO9" s="538"/>
      <c r="AP9" s="538"/>
      <c r="AQ9" s="538"/>
      <c r="AR9" s="538"/>
      <c r="AS9" s="538"/>
      <c r="AT9" s="538"/>
      <c r="AU9" s="538"/>
      <c r="AV9" s="538"/>
      <c r="AW9" s="538"/>
      <c r="AX9" s="538"/>
      <c r="AY9" s="538"/>
      <c r="AZ9" s="538"/>
      <c r="BA9" s="538"/>
      <c r="BB9" s="538"/>
      <c r="BC9" s="538"/>
      <c r="BD9" s="538"/>
      <c r="BE9" s="538"/>
      <c r="BF9" s="538"/>
      <c r="BG9" s="538"/>
      <c r="BH9" s="538"/>
      <c r="BI9" s="538"/>
      <c r="BJ9" s="538"/>
      <c r="BK9" s="554"/>
      <c r="BL9" s="537"/>
      <c r="BM9" s="538"/>
      <c r="BN9" s="538"/>
      <c r="BO9" s="538"/>
      <c r="BP9" s="538"/>
      <c r="BQ9" s="538"/>
      <c r="BR9" s="538"/>
      <c r="BS9" s="538"/>
      <c r="BT9" s="538"/>
      <c r="BU9" s="538"/>
      <c r="BV9" s="538"/>
      <c r="BW9" s="538"/>
      <c r="BX9" s="538"/>
      <c r="BY9" s="538"/>
      <c r="BZ9" s="538"/>
      <c r="CA9" s="538"/>
      <c r="CB9" s="538"/>
      <c r="CC9" s="538"/>
      <c r="CD9" s="538"/>
      <c r="CE9" s="538"/>
      <c r="CF9" s="538"/>
      <c r="CG9" s="538"/>
      <c r="CH9" s="538"/>
      <c r="CI9" s="538"/>
      <c r="CJ9" s="538"/>
      <c r="CK9" s="538"/>
      <c r="CL9" s="538"/>
      <c r="CM9" s="538"/>
      <c r="CN9" s="538"/>
      <c r="CO9" s="538"/>
      <c r="CP9" s="538"/>
      <c r="CQ9" s="538"/>
      <c r="CR9" s="538"/>
      <c r="CS9" s="538"/>
      <c r="CT9" s="538"/>
      <c r="CU9" s="538"/>
      <c r="CV9" s="538"/>
      <c r="CW9" s="538"/>
      <c r="CX9" s="538"/>
      <c r="CY9" s="538"/>
      <c r="CZ9" s="538"/>
      <c r="DA9" s="538"/>
      <c r="DB9" s="538"/>
      <c r="DC9" s="539"/>
    </row>
    <row r="10" spans="1:157" ht="19.5" customHeight="1" thickBot="1" x14ac:dyDescent="0.2">
      <c r="A10" s="111"/>
      <c r="B10" s="594"/>
      <c r="C10" s="594"/>
      <c r="D10" s="594"/>
      <c r="E10" s="98"/>
      <c r="F10" s="148"/>
      <c r="G10" s="136"/>
      <c r="H10" s="136" t="s">
        <v>93</v>
      </c>
      <c r="I10" s="136"/>
      <c r="J10" s="136"/>
      <c r="K10" s="553" t="s">
        <v>278</v>
      </c>
      <c r="L10" s="553"/>
      <c r="M10" s="553"/>
      <c r="N10" s="553"/>
      <c r="O10" s="553"/>
      <c r="P10" s="553"/>
      <c r="Q10" s="553"/>
      <c r="R10" s="553"/>
      <c r="S10" s="553"/>
      <c r="T10" s="553"/>
      <c r="U10" s="553"/>
      <c r="V10" s="553"/>
      <c r="W10" s="553"/>
      <c r="X10" s="553"/>
      <c r="Y10" s="553"/>
      <c r="Z10" s="553"/>
      <c r="AA10" s="553"/>
      <c r="AB10" s="553"/>
      <c r="AC10" s="553"/>
      <c r="AD10" s="553"/>
      <c r="AE10" s="126"/>
      <c r="AF10" s="537"/>
      <c r="AG10" s="538"/>
      <c r="AH10" s="538"/>
      <c r="AI10" s="538"/>
      <c r="AJ10" s="538"/>
      <c r="AK10" s="538"/>
      <c r="AL10" s="538"/>
      <c r="AM10" s="538"/>
      <c r="AN10" s="538"/>
      <c r="AO10" s="538"/>
      <c r="AP10" s="538"/>
      <c r="AQ10" s="538"/>
      <c r="AR10" s="538"/>
      <c r="AS10" s="538"/>
      <c r="AT10" s="538"/>
      <c r="AU10" s="538"/>
      <c r="AV10" s="538"/>
      <c r="AW10" s="538"/>
      <c r="AX10" s="538"/>
      <c r="AY10" s="538"/>
      <c r="AZ10" s="538"/>
      <c r="BA10" s="538"/>
      <c r="BB10" s="538"/>
      <c r="BC10" s="538"/>
      <c r="BD10" s="538"/>
      <c r="BE10" s="538"/>
      <c r="BF10" s="538"/>
      <c r="BG10" s="538"/>
      <c r="BH10" s="538"/>
      <c r="BI10" s="538"/>
      <c r="BJ10" s="538"/>
      <c r="BK10" s="554"/>
      <c r="BL10" s="555"/>
      <c r="BM10" s="556"/>
      <c r="BN10" s="556"/>
      <c r="BO10" s="556"/>
      <c r="BP10" s="556"/>
      <c r="BQ10" s="556"/>
      <c r="BR10" s="556"/>
      <c r="BS10" s="556"/>
      <c r="BT10" s="556"/>
      <c r="BU10" s="556"/>
      <c r="BV10" s="556"/>
      <c r="BW10" s="556"/>
      <c r="BX10" s="556"/>
      <c r="BY10" s="556"/>
      <c r="BZ10" s="556"/>
      <c r="CA10" s="556"/>
      <c r="CB10" s="556"/>
      <c r="CC10" s="556"/>
      <c r="CD10" s="556"/>
      <c r="CE10" s="556"/>
      <c r="CF10" s="556"/>
      <c r="CG10" s="556"/>
      <c r="CH10" s="556"/>
      <c r="CI10" s="556"/>
      <c r="CJ10" s="556"/>
      <c r="CK10" s="556"/>
      <c r="CL10" s="556"/>
      <c r="CM10" s="556"/>
      <c r="CN10" s="556"/>
      <c r="CO10" s="556"/>
      <c r="CP10" s="556"/>
      <c r="CQ10" s="556"/>
      <c r="CR10" s="556"/>
      <c r="CS10" s="556"/>
      <c r="CT10" s="556"/>
      <c r="CU10" s="556"/>
      <c r="CV10" s="556"/>
      <c r="CW10" s="556"/>
      <c r="CX10" s="556"/>
      <c r="CY10" s="556"/>
      <c r="CZ10" s="556"/>
      <c r="DA10" s="556"/>
      <c r="DB10" s="556"/>
      <c r="DC10" s="557"/>
    </row>
    <row r="11" spans="1:157" ht="19.5" customHeight="1" thickBot="1" x14ac:dyDescent="0.2">
      <c r="A11" s="112"/>
      <c r="B11" s="595"/>
      <c r="C11" s="595"/>
      <c r="D11" s="595"/>
      <c r="E11" s="108"/>
      <c r="F11" s="150"/>
      <c r="G11" s="137"/>
      <c r="H11" s="137" t="s">
        <v>275</v>
      </c>
      <c r="I11" s="137"/>
      <c r="J11" s="137"/>
      <c r="K11" s="532" t="s">
        <v>279</v>
      </c>
      <c r="L11" s="532"/>
      <c r="M11" s="532"/>
      <c r="N11" s="532"/>
      <c r="O11" s="532"/>
      <c r="P11" s="532"/>
      <c r="Q11" s="532"/>
      <c r="R11" s="532"/>
      <c r="S11" s="532"/>
      <c r="T11" s="532"/>
      <c r="U11" s="532"/>
      <c r="V11" s="532"/>
      <c r="W11" s="532"/>
      <c r="X11" s="532"/>
      <c r="Y11" s="532"/>
      <c r="Z11" s="532"/>
      <c r="AA11" s="532"/>
      <c r="AB11" s="532"/>
      <c r="AC11" s="532"/>
      <c r="AD11" s="532"/>
      <c r="AE11" s="129"/>
      <c r="AF11" s="558"/>
      <c r="AG11" s="559"/>
      <c r="AH11" s="559"/>
      <c r="AI11" s="559"/>
      <c r="AJ11" s="559"/>
      <c r="AK11" s="559"/>
      <c r="AL11" s="559"/>
      <c r="AM11" s="559"/>
      <c r="AN11" s="559"/>
      <c r="AO11" s="559"/>
      <c r="AP11" s="559"/>
      <c r="AQ11" s="559"/>
      <c r="AR11" s="559"/>
      <c r="AS11" s="559"/>
      <c r="AT11" s="559"/>
      <c r="AU11" s="559"/>
      <c r="AV11" s="559"/>
      <c r="AW11" s="559"/>
      <c r="AX11" s="559"/>
      <c r="AY11" s="559"/>
      <c r="AZ11" s="559"/>
      <c r="BA11" s="559"/>
      <c r="BB11" s="559"/>
      <c r="BC11" s="559"/>
      <c r="BD11" s="559"/>
      <c r="BE11" s="559"/>
      <c r="BF11" s="559"/>
      <c r="BG11" s="559"/>
      <c r="BH11" s="559"/>
      <c r="BI11" s="559"/>
      <c r="BJ11" s="559"/>
      <c r="BK11" s="560"/>
      <c r="BL11" s="596"/>
      <c r="BM11" s="597"/>
      <c r="BN11" s="597"/>
      <c r="BO11" s="596"/>
      <c r="BP11" s="597"/>
      <c r="BQ11" s="597"/>
      <c r="BR11" s="596"/>
      <c r="BS11" s="597"/>
      <c r="BT11" s="597"/>
      <c r="BU11" s="6"/>
      <c r="BV11" s="6"/>
      <c r="BW11" s="6"/>
      <c r="BX11" s="6"/>
      <c r="BZ11" s="6"/>
    </row>
    <row r="12" spans="1:157" ht="12" customHeight="1" thickBot="1" x14ac:dyDescent="0.2">
      <c r="A12" s="113"/>
      <c r="B12" s="6"/>
      <c r="C12" s="6"/>
      <c r="D12" s="6"/>
      <c r="E12" s="6"/>
      <c r="F12" s="6"/>
      <c r="G12" s="86"/>
      <c r="H12" s="86"/>
      <c r="I12" s="86"/>
      <c r="J12" s="86"/>
      <c r="K12" s="86"/>
      <c r="L12" s="86"/>
      <c r="M12" s="86"/>
      <c r="N12" s="86"/>
      <c r="O12" s="86"/>
      <c r="P12" s="86"/>
      <c r="Q12" s="86"/>
      <c r="R12" s="86"/>
      <c r="S12" s="86"/>
      <c r="T12" s="86"/>
      <c r="U12" s="86"/>
      <c r="V12" s="86"/>
      <c r="W12" s="86"/>
      <c r="X12" s="86"/>
      <c r="Y12" s="86"/>
      <c r="Z12" s="86"/>
      <c r="AA12" s="86"/>
      <c r="AB12" s="86"/>
      <c r="AC12" s="86"/>
      <c r="AD12" s="86"/>
      <c r="AE12" s="6"/>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561" t="s">
        <v>126</v>
      </c>
      <c r="CM12" s="551"/>
      <c r="CN12" s="551"/>
      <c r="CO12" s="89"/>
      <c r="CP12" s="114" t="s">
        <v>235</v>
      </c>
      <c r="CQ12" s="90"/>
      <c r="CR12" s="90"/>
      <c r="CS12" s="90"/>
      <c r="CT12" s="562" t="s">
        <v>111</v>
      </c>
      <c r="CU12" s="562"/>
      <c r="CV12" s="562"/>
      <c r="CW12" s="562"/>
      <c r="CX12" s="562"/>
      <c r="CY12" s="562"/>
      <c r="CZ12" s="562"/>
      <c r="DA12" s="562"/>
      <c r="DB12" s="562"/>
      <c r="DC12" s="562"/>
      <c r="DD12" s="562"/>
      <c r="DE12" s="562"/>
      <c r="DF12" s="562"/>
      <c r="DG12" s="562"/>
      <c r="DH12" s="562"/>
      <c r="DI12" s="562"/>
      <c r="DJ12" s="562"/>
      <c r="DK12" s="90"/>
      <c r="DL12" s="91"/>
      <c r="DM12" s="89"/>
      <c r="DN12" s="114" t="s">
        <v>236</v>
      </c>
      <c r="DO12" s="90"/>
      <c r="DP12" s="90"/>
      <c r="DQ12" s="562" t="s">
        <v>184</v>
      </c>
      <c r="DR12" s="562"/>
      <c r="DS12" s="562"/>
      <c r="DT12" s="562"/>
      <c r="DU12" s="562"/>
      <c r="DV12" s="562"/>
      <c r="DW12" s="562"/>
      <c r="DX12" s="562"/>
      <c r="DY12" s="562"/>
      <c r="DZ12" s="562"/>
      <c r="EA12" s="562"/>
      <c r="EB12" s="562"/>
      <c r="EC12" s="562"/>
      <c r="ED12" s="562"/>
      <c r="EE12" s="562"/>
      <c r="EF12" s="562"/>
      <c r="EG12" s="562"/>
      <c r="EH12" s="562"/>
      <c r="EI12" s="562"/>
      <c r="EJ12" s="90"/>
      <c r="EK12" s="95"/>
    </row>
    <row r="13" spans="1:157" ht="24" customHeight="1" x14ac:dyDescent="0.15">
      <c r="A13" s="115" t="s">
        <v>237</v>
      </c>
      <c r="B13" s="92"/>
      <c r="C13" s="92"/>
      <c r="D13" s="92"/>
      <c r="E13" s="598" t="s">
        <v>110</v>
      </c>
      <c r="F13" s="598"/>
      <c r="G13" s="598"/>
      <c r="H13" s="598"/>
      <c r="I13" s="598"/>
      <c r="J13" s="598"/>
      <c r="K13" s="598"/>
      <c r="L13" s="598"/>
      <c r="M13" s="598"/>
      <c r="N13" s="598"/>
      <c r="O13" s="598"/>
      <c r="P13" s="598"/>
      <c r="Q13" s="116"/>
      <c r="R13" s="599" t="s">
        <v>134</v>
      </c>
      <c r="S13" s="598"/>
      <c r="T13" s="598"/>
      <c r="U13" s="598"/>
      <c r="V13" s="598"/>
      <c r="W13" s="598"/>
      <c r="X13" s="598"/>
      <c r="Y13" s="598"/>
      <c r="Z13" s="598"/>
      <c r="AA13" s="598"/>
      <c r="AB13" s="598"/>
      <c r="AC13" s="598"/>
      <c r="AD13" s="598"/>
      <c r="AE13" s="598"/>
      <c r="AF13" s="598"/>
      <c r="AG13" s="598"/>
      <c r="AH13" s="600" t="s">
        <v>135</v>
      </c>
      <c r="AI13" s="600"/>
      <c r="AJ13" s="600"/>
      <c r="AK13" s="600"/>
      <c r="AL13" s="600"/>
      <c r="AM13" s="600"/>
      <c r="AN13" s="600" t="s">
        <v>131</v>
      </c>
      <c r="AO13" s="600"/>
      <c r="AP13" s="600"/>
      <c r="AQ13" s="601"/>
      <c r="AR13" s="534"/>
      <c r="AS13" s="535"/>
      <c r="AT13" s="535"/>
      <c r="AU13" s="535"/>
      <c r="AV13" s="535"/>
      <c r="AW13" s="535"/>
      <c r="AX13" s="535"/>
      <c r="AY13" s="535"/>
      <c r="AZ13" s="535"/>
      <c r="BA13" s="535"/>
      <c r="BB13" s="535"/>
      <c r="BC13" s="535"/>
      <c r="BD13" s="535"/>
      <c r="BE13" s="535"/>
      <c r="BF13" s="535"/>
      <c r="BG13" s="535"/>
      <c r="BH13" s="535"/>
      <c r="BI13" s="535"/>
      <c r="BJ13" s="535"/>
      <c r="BK13" s="535"/>
      <c r="BL13" s="535"/>
      <c r="BM13" s="535"/>
      <c r="BN13" s="535"/>
      <c r="BO13" s="535"/>
      <c r="BP13" s="535"/>
      <c r="BQ13" s="535"/>
      <c r="BR13" s="535"/>
      <c r="BS13" s="535"/>
      <c r="BT13" s="535"/>
      <c r="BU13" s="535"/>
      <c r="BV13" s="535"/>
      <c r="BW13" s="535"/>
      <c r="BX13" s="535"/>
      <c r="BY13" s="535"/>
      <c r="BZ13" s="535"/>
      <c r="CA13" s="535"/>
      <c r="CB13" s="535"/>
      <c r="CC13" s="535"/>
      <c r="CD13" s="535"/>
      <c r="CE13" s="535"/>
      <c r="CF13" s="535"/>
      <c r="CG13" s="535"/>
      <c r="CH13" s="535"/>
      <c r="CI13" s="536"/>
      <c r="CL13" s="602" t="s">
        <v>113</v>
      </c>
      <c r="CM13" s="594"/>
      <c r="CN13" s="594"/>
      <c r="CO13" s="100"/>
      <c r="CP13" s="518" t="s">
        <v>120</v>
      </c>
      <c r="CQ13" s="518"/>
      <c r="CR13" s="518"/>
      <c r="CS13" s="518"/>
      <c r="CT13" s="518"/>
      <c r="CU13" s="518"/>
      <c r="CV13" s="518"/>
      <c r="CW13" s="518"/>
      <c r="CX13" s="518"/>
      <c r="CY13" s="518"/>
      <c r="CZ13" s="518"/>
      <c r="DA13" s="518"/>
      <c r="DB13" s="518"/>
      <c r="DC13" s="518"/>
      <c r="DD13" s="518"/>
      <c r="DE13" s="518"/>
      <c r="DF13" s="518"/>
      <c r="DG13" s="518"/>
      <c r="DH13" s="518"/>
      <c r="DI13" s="518"/>
      <c r="DJ13" s="518"/>
      <c r="DK13" s="518"/>
      <c r="DL13" s="102"/>
      <c r="DM13" s="96"/>
      <c r="DN13" s="604" t="s">
        <v>238</v>
      </c>
      <c r="DO13" s="605"/>
      <c r="DP13" s="605"/>
      <c r="DQ13" s="605"/>
      <c r="DR13" s="605"/>
      <c r="DS13" s="605"/>
      <c r="DT13" s="605"/>
      <c r="DU13" s="605"/>
      <c r="DV13" s="605"/>
      <c r="DW13" s="605"/>
      <c r="DX13" s="605"/>
      <c r="DY13" s="605"/>
      <c r="DZ13" s="605"/>
      <c r="EA13" s="605"/>
      <c r="EB13" s="605"/>
      <c r="EC13" s="605"/>
      <c r="ED13" s="605"/>
      <c r="EE13" s="605"/>
      <c r="EF13" s="605"/>
      <c r="EG13" s="605"/>
      <c r="EH13" s="605"/>
      <c r="EI13" s="605"/>
      <c r="EJ13" s="605"/>
      <c r="EK13" s="606"/>
    </row>
    <row r="14" spans="1:157" ht="24" customHeight="1" x14ac:dyDescent="0.15">
      <c r="A14" s="117" t="s">
        <v>239</v>
      </c>
      <c r="B14" s="118"/>
      <c r="C14" s="118"/>
      <c r="D14" s="607" t="s">
        <v>114</v>
      </c>
      <c r="E14" s="607"/>
      <c r="F14" s="607"/>
      <c r="G14" s="607"/>
      <c r="H14" s="607"/>
      <c r="I14" s="607"/>
      <c r="J14" s="607"/>
      <c r="K14" s="607"/>
      <c r="L14" s="607"/>
      <c r="M14" s="607"/>
      <c r="N14" s="607"/>
      <c r="O14" s="607"/>
      <c r="P14" s="607"/>
      <c r="Q14" s="608"/>
      <c r="R14" s="610" t="s">
        <v>136</v>
      </c>
      <c r="S14" s="553"/>
      <c r="T14" s="553"/>
      <c r="U14" s="553"/>
      <c r="V14" s="553"/>
      <c r="W14" s="553"/>
      <c r="X14" s="553"/>
      <c r="Y14" s="553"/>
      <c r="Z14" s="553"/>
      <c r="AA14" s="553"/>
      <c r="AB14" s="553"/>
      <c r="AC14" s="553"/>
      <c r="AD14" s="553"/>
      <c r="AE14" s="553"/>
      <c r="AF14" s="553"/>
      <c r="AG14" s="553"/>
      <c r="AH14" s="525" t="s">
        <v>240</v>
      </c>
      <c r="AI14" s="525"/>
      <c r="AJ14" s="525"/>
      <c r="AK14" s="525"/>
      <c r="AL14" s="525"/>
      <c r="AM14" s="525"/>
      <c r="AN14" s="525" t="s">
        <v>132</v>
      </c>
      <c r="AO14" s="525"/>
      <c r="AP14" s="525"/>
      <c r="AQ14" s="526"/>
      <c r="AR14" s="537"/>
      <c r="AS14" s="538"/>
      <c r="AT14" s="538"/>
      <c r="AU14" s="538"/>
      <c r="AV14" s="538"/>
      <c r="AW14" s="538"/>
      <c r="AX14" s="538"/>
      <c r="AY14" s="538"/>
      <c r="AZ14" s="538"/>
      <c r="BA14" s="538"/>
      <c r="BB14" s="538"/>
      <c r="BC14" s="538"/>
      <c r="BD14" s="538"/>
      <c r="BE14" s="538"/>
      <c r="BF14" s="538"/>
      <c r="BG14" s="538"/>
      <c r="BH14" s="538"/>
      <c r="BI14" s="538"/>
      <c r="BJ14" s="538"/>
      <c r="BK14" s="538"/>
      <c r="BL14" s="538"/>
      <c r="BM14" s="538"/>
      <c r="BN14" s="538"/>
      <c r="BO14" s="538"/>
      <c r="BP14" s="538"/>
      <c r="BQ14" s="538"/>
      <c r="BR14" s="538"/>
      <c r="BS14" s="538"/>
      <c r="BT14" s="538"/>
      <c r="BU14" s="538"/>
      <c r="BV14" s="538"/>
      <c r="BW14" s="538"/>
      <c r="BX14" s="538"/>
      <c r="BY14" s="538"/>
      <c r="BZ14" s="538"/>
      <c r="CA14" s="538"/>
      <c r="CB14" s="538"/>
      <c r="CC14" s="538"/>
      <c r="CD14" s="538"/>
      <c r="CE14" s="538"/>
      <c r="CF14" s="538"/>
      <c r="CG14" s="538"/>
      <c r="CH14" s="538"/>
      <c r="CI14" s="539"/>
      <c r="CL14" s="602"/>
      <c r="CM14" s="594"/>
      <c r="CN14" s="594"/>
      <c r="CO14" s="96"/>
      <c r="CP14" s="119" t="s">
        <v>115</v>
      </c>
      <c r="CQ14" s="6"/>
      <c r="CR14" s="6"/>
      <c r="CS14" s="6"/>
      <c r="CT14" s="611" t="s">
        <v>112</v>
      </c>
      <c r="CU14" s="611"/>
      <c r="CV14" s="611"/>
      <c r="CW14" s="611"/>
      <c r="CX14" s="611"/>
      <c r="CY14" s="611"/>
      <c r="CZ14" s="611"/>
      <c r="DA14" s="611"/>
      <c r="DB14" s="611"/>
      <c r="DC14" s="611"/>
      <c r="DD14" s="611"/>
      <c r="DE14" s="611"/>
      <c r="DF14" s="611"/>
      <c r="DG14" s="611"/>
      <c r="DH14" s="611"/>
      <c r="DI14" s="611"/>
      <c r="DJ14" s="611"/>
      <c r="DK14" s="6"/>
      <c r="DL14" s="120"/>
      <c r="DM14" s="584" t="s">
        <v>241</v>
      </c>
      <c r="DN14" s="584"/>
      <c r="DO14" s="584"/>
      <c r="DP14" s="584"/>
      <c r="DQ14" s="584"/>
      <c r="DR14" s="584"/>
      <c r="DS14" s="584"/>
      <c r="DT14" s="584"/>
      <c r="DU14" s="584"/>
      <c r="DV14" s="584"/>
      <c r="DW14" s="584"/>
      <c r="DX14" s="584"/>
      <c r="DY14" s="584"/>
      <c r="DZ14" s="584"/>
      <c r="EA14" s="584"/>
      <c r="EB14" s="584"/>
      <c r="EC14" s="584"/>
      <c r="ED14" s="584"/>
      <c r="EE14" s="584"/>
      <c r="EF14" s="584"/>
      <c r="EG14" s="584"/>
      <c r="EH14" s="584"/>
      <c r="EI14" s="584"/>
      <c r="EJ14" s="584"/>
      <c r="EK14" s="612"/>
    </row>
    <row r="15" spans="1:157" ht="24" customHeight="1" x14ac:dyDescent="0.15">
      <c r="A15" s="121"/>
      <c r="B15" s="6"/>
      <c r="C15" s="6"/>
      <c r="D15" s="584"/>
      <c r="E15" s="584"/>
      <c r="F15" s="584"/>
      <c r="G15" s="584"/>
      <c r="H15" s="584"/>
      <c r="I15" s="584"/>
      <c r="J15" s="584"/>
      <c r="K15" s="584"/>
      <c r="L15" s="584"/>
      <c r="M15" s="584"/>
      <c r="N15" s="584"/>
      <c r="O15" s="584"/>
      <c r="P15" s="584"/>
      <c r="Q15" s="609"/>
      <c r="R15" s="610" t="s">
        <v>137</v>
      </c>
      <c r="S15" s="553"/>
      <c r="T15" s="553"/>
      <c r="U15" s="553"/>
      <c r="V15" s="553"/>
      <c r="W15" s="553"/>
      <c r="X15" s="553"/>
      <c r="Y15" s="553"/>
      <c r="Z15" s="553"/>
      <c r="AA15" s="553"/>
      <c r="AB15" s="553"/>
      <c r="AC15" s="553"/>
      <c r="AD15" s="553"/>
      <c r="AE15" s="553"/>
      <c r="AF15" s="553"/>
      <c r="AG15" s="553"/>
      <c r="AH15" s="525" t="s">
        <v>135</v>
      </c>
      <c r="AI15" s="525"/>
      <c r="AJ15" s="525"/>
      <c r="AK15" s="525"/>
      <c r="AL15" s="525"/>
      <c r="AM15" s="525"/>
      <c r="AN15" s="525" t="s">
        <v>133</v>
      </c>
      <c r="AO15" s="525"/>
      <c r="AP15" s="525"/>
      <c r="AQ15" s="526"/>
      <c r="AR15" s="537"/>
      <c r="AS15" s="538"/>
      <c r="AT15" s="538"/>
      <c r="AU15" s="538"/>
      <c r="AV15" s="538"/>
      <c r="AW15" s="538"/>
      <c r="AX15" s="538"/>
      <c r="AY15" s="538"/>
      <c r="AZ15" s="538"/>
      <c r="BA15" s="538"/>
      <c r="BB15" s="538"/>
      <c r="BC15" s="538"/>
      <c r="BD15" s="538"/>
      <c r="BE15" s="538"/>
      <c r="BF15" s="538"/>
      <c r="BG15" s="538"/>
      <c r="BH15" s="538"/>
      <c r="BI15" s="538"/>
      <c r="BJ15" s="538"/>
      <c r="BK15" s="538"/>
      <c r="BL15" s="538"/>
      <c r="BM15" s="538"/>
      <c r="BN15" s="538"/>
      <c r="BO15" s="538"/>
      <c r="BP15" s="538"/>
      <c r="BQ15" s="538"/>
      <c r="BR15" s="538"/>
      <c r="BS15" s="538"/>
      <c r="BT15" s="538"/>
      <c r="BU15" s="538"/>
      <c r="BV15" s="538"/>
      <c r="BW15" s="538"/>
      <c r="BX15" s="538"/>
      <c r="BY15" s="538"/>
      <c r="BZ15" s="538"/>
      <c r="CA15" s="538"/>
      <c r="CB15" s="538"/>
      <c r="CC15" s="538"/>
      <c r="CD15" s="538"/>
      <c r="CE15" s="538"/>
      <c r="CF15" s="538"/>
      <c r="CG15" s="538"/>
      <c r="CH15" s="538"/>
      <c r="CI15" s="539"/>
      <c r="CL15" s="602"/>
      <c r="CM15" s="594"/>
      <c r="CN15" s="594"/>
      <c r="CO15" s="96"/>
      <c r="CP15" s="604" t="s">
        <v>242</v>
      </c>
      <c r="CQ15" s="605"/>
      <c r="CR15" s="605"/>
      <c r="CS15" s="605"/>
      <c r="CT15" s="605"/>
      <c r="CU15" s="605"/>
      <c r="CV15" s="605"/>
      <c r="CW15" s="605"/>
      <c r="CX15" s="605"/>
      <c r="CY15" s="605"/>
      <c r="CZ15" s="605"/>
      <c r="DA15" s="605"/>
      <c r="DB15" s="605"/>
      <c r="DC15" s="605"/>
      <c r="DD15" s="605"/>
      <c r="DE15" s="605"/>
      <c r="DF15" s="605"/>
      <c r="DG15" s="605"/>
      <c r="DH15" s="605"/>
      <c r="DI15" s="605"/>
      <c r="DJ15" s="605"/>
      <c r="DK15" s="605"/>
      <c r="DL15" s="98"/>
      <c r="DM15" s="96"/>
      <c r="DN15" s="604" t="s">
        <v>166</v>
      </c>
      <c r="DO15" s="605"/>
      <c r="DP15" s="605"/>
      <c r="DQ15" s="605"/>
      <c r="DR15" s="605"/>
      <c r="DS15" s="605"/>
      <c r="DT15" s="605"/>
      <c r="DU15" s="605"/>
      <c r="DV15" s="605"/>
      <c r="DW15" s="605"/>
      <c r="DX15" s="605"/>
      <c r="DY15" s="605"/>
      <c r="DZ15" s="605"/>
      <c r="EA15" s="605"/>
      <c r="EB15" s="605"/>
      <c r="EC15" s="605"/>
      <c r="ED15" s="605"/>
      <c r="EE15" s="605"/>
      <c r="EF15" s="605"/>
      <c r="EG15" s="605"/>
      <c r="EH15" s="605"/>
      <c r="EI15" s="605"/>
      <c r="EJ15" s="605"/>
      <c r="EK15" s="606"/>
    </row>
    <row r="16" spans="1:157" ht="18.75" customHeight="1" thickBot="1" x14ac:dyDescent="0.2">
      <c r="A16" s="121"/>
      <c r="B16" s="6"/>
      <c r="C16" s="6"/>
      <c r="D16" s="584"/>
      <c r="E16" s="584"/>
      <c r="F16" s="584"/>
      <c r="G16" s="584"/>
      <c r="H16" s="584"/>
      <c r="I16" s="584"/>
      <c r="J16" s="584"/>
      <c r="K16" s="584"/>
      <c r="L16" s="584"/>
      <c r="M16" s="584"/>
      <c r="N16" s="584"/>
      <c r="O16" s="584"/>
      <c r="P16" s="584"/>
      <c r="Q16" s="609"/>
      <c r="R16" s="613" t="s">
        <v>138</v>
      </c>
      <c r="S16" s="611"/>
      <c r="T16" s="611"/>
      <c r="U16" s="611"/>
      <c r="V16" s="611"/>
      <c r="W16" s="611"/>
      <c r="X16" s="611"/>
      <c r="Y16" s="611"/>
      <c r="Z16" s="611"/>
      <c r="AA16" s="611"/>
      <c r="AB16" s="611"/>
      <c r="AC16" s="611"/>
      <c r="AD16" s="611"/>
      <c r="AE16" s="611"/>
      <c r="AF16" s="611"/>
      <c r="AG16" s="611"/>
      <c r="AH16" s="607" t="s">
        <v>243</v>
      </c>
      <c r="AI16" s="607"/>
      <c r="AJ16" s="607"/>
      <c r="AK16" s="607"/>
      <c r="AL16" s="607"/>
      <c r="AM16" s="607"/>
      <c r="AN16" s="607" t="s">
        <v>244</v>
      </c>
      <c r="AO16" s="607"/>
      <c r="AP16" s="607"/>
      <c r="AQ16" s="608"/>
      <c r="AR16" s="540"/>
      <c r="AS16" s="541"/>
      <c r="AT16" s="541"/>
      <c r="AU16" s="541"/>
      <c r="AV16" s="541"/>
      <c r="AW16" s="541"/>
      <c r="AX16" s="541"/>
      <c r="AY16" s="541"/>
      <c r="AZ16" s="541"/>
      <c r="BA16" s="541"/>
      <c r="BB16" s="541"/>
      <c r="BC16" s="541"/>
      <c r="BD16" s="541"/>
      <c r="BE16" s="541"/>
      <c r="BF16" s="541"/>
      <c r="BG16" s="541"/>
      <c r="BH16" s="541"/>
      <c r="BI16" s="541"/>
      <c r="BJ16" s="541"/>
      <c r="BK16" s="541"/>
      <c r="BL16" s="541"/>
      <c r="BM16" s="541"/>
      <c r="BN16" s="541"/>
      <c r="BO16" s="541"/>
      <c r="BP16" s="541"/>
      <c r="BQ16" s="541"/>
      <c r="BR16" s="541"/>
      <c r="BS16" s="541"/>
      <c r="BT16" s="541"/>
      <c r="BU16" s="541"/>
      <c r="BV16" s="541"/>
      <c r="BW16" s="541"/>
      <c r="BX16" s="541"/>
      <c r="BY16" s="541"/>
      <c r="BZ16" s="541"/>
      <c r="CA16" s="541"/>
      <c r="CB16" s="541"/>
      <c r="CC16" s="541"/>
      <c r="CD16" s="541"/>
      <c r="CE16" s="541"/>
      <c r="CF16" s="541"/>
      <c r="CG16" s="541"/>
      <c r="CH16" s="541"/>
      <c r="CI16" s="542"/>
      <c r="CL16" s="603"/>
      <c r="CM16" s="595"/>
      <c r="CN16" s="595"/>
      <c r="CO16" s="565" t="s">
        <v>119</v>
      </c>
      <c r="CP16" s="566"/>
      <c r="CQ16" s="566"/>
      <c r="CR16" s="566"/>
      <c r="CS16" s="566"/>
      <c r="CT16" s="566"/>
      <c r="CU16" s="566"/>
      <c r="CV16" s="566"/>
      <c r="CW16" s="566"/>
      <c r="CX16" s="566"/>
      <c r="CY16" s="566"/>
      <c r="CZ16" s="566"/>
      <c r="DA16" s="566"/>
      <c r="DB16" s="566"/>
      <c r="DC16" s="566"/>
      <c r="DD16" s="566"/>
      <c r="DE16" s="566"/>
      <c r="DF16" s="566"/>
      <c r="DG16" s="566"/>
      <c r="DH16" s="566"/>
      <c r="DI16" s="566"/>
      <c r="DJ16" s="566"/>
      <c r="DK16" s="566"/>
      <c r="DL16" s="567"/>
      <c r="DM16" s="565" t="s">
        <v>245</v>
      </c>
      <c r="DN16" s="566"/>
      <c r="DO16" s="566"/>
      <c r="DP16" s="566"/>
      <c r="DQ16" s="566"/>
      <c r="DR16" s="566"/>
      <c r="DS16" s="566"/>
      <c r="DT16" s="566"/>
      <c r="DU16" s="566"/>
      <c r="DV16" s="566"/>
      <c r="DW16" s="566"/>
      <c r="DX16" s="566"/>
      <c r="DY16" s="566"/>
      <c r="DZ16" s="566"/>
      <c r="EA16" s="566"/>
      <c r="EB16" s="566"/>
      <c r="EC16" s="566"/>
      <c r="ED16" s="566"/>
      <c r="EE16" s="566"/>
      <c r="EF16" s="566"/>
      <c r="EG16" s="566"/>
      <c r="EH16" s="566"/>
      <c r="EI16" s="566"/>
      <c r="EJ16" s="566"/>
      <c r="EK16" s="616"/>
      <c r="FA16" s="31"/>
    </row>
    <row r="17" spans="1:186" ht="5.25" customHeight="1" thickBot="1" x14ac:dyDescent="0.2">
      <c r="A17" s="121"/>
      <c r="B17" s="6"/>
      <c r="C17" s="6"/>
      <c r="D17" s="584"/>
      <c r="E17" s="584"/>
      <c r="F17" s="584"/>
      <c r="G17" s="584"/>
      <c r="H17" s="584"/>
      <c r="I17" s="584"/>
      <c r="J17" s="584"/>
      <c r="K17" s="584"/>
      <c r="L17" s="584"/>
      <c r="M17" s="584"/>
      <c r="N17" s="584"/>
      <c r="O17" s="584"/>
      <c r="P17" s="584"/>
      <c r="Q17" s="609"/>
      <c r="R17" s="614"/>
      <c r="S17" s="615"/>
      <c r="T17" s="615"/>
      <c r="U17" s="615"/>
      <c r="V17" s="615"/>
      <c r="W17" s="615"/>
      <c r="X17" s="615"/>
      <c r="Y17" s="615"/>
      <c r="Z17" s="615"/>
      <c r="AA17" s="615"/>
      <c r="AB17" s="615"/>
      <c r="AC17" s="615"/>
      <c r="AD17" s="615"/>
      <c r="AE17" s="615"/>
      <c r="AF17" s="615"/>
      <c r="AG17" s="615"/>
      <c r="AH17" s="510"/>
      <c r="AI17" s="510"/>
      <c r="AJ17" s="510"/>
      <c r="AK17" s="510"/>
      <c r="AL17" s="510"/>
      <c r="AM17" s="510"/>
      <c r="AN17" s="510"/>
      <c r="AO17" s="510"/>
      <c r="AP17" s="510"/>
      <c r="AQ17" s="511"/>
      <c r="AR17" s="543"/>
      <c r="AS17" s="544"/>
      <c r="AT17" s="544"/>
      <c r="AU17" s="544"/>
      <c r="AV17" s="544"/>
      <c r="AW17" s="544"/>
      <c r="AX17" s="544"/>
      <c r="AY17" s="544"/>
      <c r="AZ17" s="544"/>
      <c r="BA17" s="544"/>
      <c r="BB17" s="544"/>
      <c r="BC17" s="544"/>
      <c r="BD17" s="544"/>
      <c r="BE17" s="544"/>
      <c r="BF17" s="544"/>
      <c r="BG17" s="544"/>
      <c r="BH17" s="544"/>
      <c r="BI17" s="544"/>
      <c r="BJ17" s="544"/>
      <c r="BK17" s="544"/>
      <c r="BL17" s="544"/>
      <c r="BM17" s="544"/>
      <c r="BN17" s="544"/>
      <c r="BO17" s="544"/>
      <c r="BP17" s="544"/>
      <c r="BQ17" s="544"/>
      <c r="BR17" s="544"/>
      <c r="BS17" s="544"/>
      <c r="BT17" s="544"/>
      <c r="BU17" s="544"/>
      <c r="BV17" s="544"/>
      <c r="BW17" s="544"/>
      <c r="BX17" s="544"/>
      <c r="BY17" s="544"/>
      <c r="BZ17" s="544"/>
      <c r="CA17" s="544"/>
      <c r="CB17" s="544"/>
      <c r="CC17" s="544"/>
      <c r="CD17" s="544"/>
      <c r="CE17" s="544"/>
      <c r="CF17" s="544"/>
      <c r="CG17" s="544"/>
      <c r="CH17" s="544"/>
      <c r="CI17" s="545"/>
      <c r="CL17" s="122"/>
      <c r="CM17" s="122"/>
      <c r="CN17" s="122"/>
      <c r="CO17" s="122"/>
      <c r="CP17" s="6"/>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row>
    <row r="18" spans="1:186" ht="24" customHeight="1" thickBot="1" x14ac:dyDescent="0.2">
      <c r="A18" s="123"/>
      <c r="B18" s="106"/>
      <c r="C18" s="106"/>
      <c r="D18" s="566"/>
      <c r="E18" s="566"/>
      <c r="F18" s="566"/>
      <c r="G18" s="566"/>
      <c r="H18" s="566"/>
      <c r="I18" s="566"/>
      <c r="J18" s="566"/>
      <c r="K18" s="566"/>
      <c r="L18" s="566"/>
      <c r="M18" s="566"/>
      <c r="N18" s="566"/>
      <c r="O18" s="566"/>
      <c r="P18" s="566"/>
      <c r="Q18" s="567"/>
      <c r="R18" s="617" t="s">
        <v>140</v>
      </c>
      <c r="S18" s="618"/>
      <c r="T18" s="618"/>
      <c r="U18" s="618"/>
      <c r="V18" s="618"/>
      <c r="W18" s="618"/>
      <c r="X18" s="618"/>
      <c r="Y18" s="618"/>
      <c r="Z18" s="618"/>
      <c r="AA18" s="618"/>
      <c r="AB18" s="618"/>
      <c r="AC18" s="618"/>
      <c r="AD18" s="618"/>
      <c r="AE18" s="618"/>
      <c r="AF18" s="618"/>
      <c r="AG18" s="618"/>
      <c r="AH18" s="563" t="s">
        <v>135</v>
      </c>
      <c r="AI18" s="563"/>
      <c r="AJ18" s="563"/>
      <c r="AK18" s="563"/>
      <c r="AL18" s="563"/>
      <c r="AM18" s="563"/>
      <c r="AN18" s="563" t="s">
        <v>139</v>
      </c>
      <c r="AO18" s="563"/>
      <c r="AP18" s="563"/>
      <c r="AQ18" s="564"/>
      <c r="AR18" s="546"/>
      <c r="AS18" s="547"/>
      <c r="AT18" s="547"/>
      <c r="AU18" s="547"/>
      <c r="AV18" s="547"/>
      <c r="AW18" s="547"/>
      <c r="AX18" s="547"/>
      <c r="AY18" s="547"/>
      <c r="AZ18" s="547"/>
      <c r="BA18" s="547"/>
      <c r="BB18" s="547"/>
      <c r="BC18" s="547"/>
      <c r="BD18" s="547"/>
      <c r="BE18" s="547"/>
      <c r="BF18" s="547"/>
      <c r="BG18" s="547"/>
      <c r="BH18" s="547"/>
      <c r="BI18" s="547"/>
      <c r="BJ18" s="547"/>
      <c r="BK18" s="547"/>
      <c r="BL18" s="547"/>
      <c r="BM18" s="547"/>
      <c r="BN18" s="547"/>
      <c r="BO18" s="547"/>
      <c r="BP18" s="547"/>
      <c r="BQ18" s="547"/>
      <c r="BR18" s="547"/>
      <c r="BS18" s="547"/>
      <c r="BT18" s="547"/>
      <c r="BU18" s="547"/>
      <c r="BV18" s="547"/>
      <c r="BW18" s="547"/>
      <c r="BX18" s="547"/>
      <c r="BY18" s="547"/>
      <c r="BZ18" s="547"/>
      <c r="CA18" s="547"/>
      <c r="CB18" s="547"/>
      <c r="CC18" s="547"/>
      <c r="CD18" s="547"/>
      <c r="CE18" s="547"/>
      <c r="CF18" s="547"/>
      <c r="CG18" s="547"/>
      <c r="CH18" s="547"/>
      <c r="CI18" s="548"/>
      <c r="CL18" s="619" t="s">
        <v>246</v>
      </c>
      <c r="CM18" s="620"/>
      <c r="CN18" s="620"/>
      <c r="CO18" s="621" t="s">
        <v>121</v>
      </c>
      <c r="CP18" s="621"/>
      <c r="CQ18" s="621"/>
      <c r="CR18" s="621"/>
      <c r="CS18" s="621"/>
      <c r="CT18" s="621"/>
      <c r="CU18" s="621"/>
      <c r="CV18" s="621"/>
      <c r="CW18" s="621"/>
      <c r="CX18" s="621"/>
      <c r="CY18" s="621"/>
      <c r="CZ18" s="621"/>
      <c r="DA18" s="621"/>
      <c r="DB18" s="621"/>
      <c r="DC18" s="621"/>
      <c r="DD18" s="621"/>
      <c r="DE18" s="621"/>
      <c r="DF18" s="621"/>
      <c r="DG18" s="621"/>
      <c r="DH18" s="621"/>
      <c r="DI18" s="621"/>
      <c r="DJ18" s="621"/>
      <c r="DK18" s="621"/>
      <c r="DL18" s="621"/>
      <c r="DM18" s="622" t="s">
        <v>163</v>
      </c>
      <c r="DN18" s="623"/>
      <c r="DO18" s="623"/>
      <c r="DP18" s="623"/>
      <c r="DQ18" s="623"/>
      <c r="DR18" s="623"/>
      <c r="DS18" s="623"/>
      <c r="DT18" s="623"/>
      <c r="DU18" s="623"/>
      <c r="DV18" s="623"/>
      <c r="DW18" s="623"/>
      <c r="DX18" s="623"/>
      <c r="DY18" s="623"/>
      <c r="DZ18" s="623"/>
      <c r="EA18" s="623"/>
      <c r="EB18" s="623"/>
      <c r="EC18" s="623"/>
      <c r="ED18" s="623"/>
      <c r="EE18" s="92"/>
      <c r="EF18" s="92"/>
      <c r="EG18" s="92"/>
      <c r="EH18" s="92"/>
      <c r="EI18" s="92"/>
      <c r="EJ18" s="92"/>
      <c r="EK18" s="124"/>
    </row>
    <row r="19" spans="1:186" s="6" customFormat="1" ht="12.75" customHeight="1" thickBot="1" x14ac:dyDescent="0.2">
      <c r="A19" s="113"/>
      <c r="G19" s="86"/>
      <c r="H19" s="86"/>
      <c r="I19" s="86"/>
      <c r="J19" s="86"/>
      <c r="K19" s="86"/>
      <c r="L19" s="86"/>
      <c r="M19" s="86"/>
      <c r="N19" s="86"/>
      <c r="O19" s="86"/>
      <c r="P19" s="86"/>
      <c r="Q19" s="86"/>
      <c r="CL19" s="624" t="s">
        <v>118</v>
      </c>
      <c r="CM19" s="625"/>
      <c r="CN19" s="625"/>
      <c r="CO19" s="630" t="s">
        <v>122</v>
      </c>
      <c r="CP19" s="630"/>
      <c r="CQ19" s="630"/>
      <c r="CR19" s="630"/>
      <c r="CS19" s="630"/>
      <c r="CT19" s="630"/>
      <c r="CU19" s="630"/>
      <c r="CV19" s="630"/>
      <c r="CW19" s="630"/>
      <c r="CX19" s="630"/>
      <c r="CY19" s="630"/>
      <c r="CZ19" s="630"/>
      <c r="DA19" s="630"/>
      <c r="DB19" s="630"/>
      <c r="DC19" s="630"/>
      <c r="DD19" s="630"/>
      <c r="DE19" s="630"/>
      <c r="DF19" s="630"/>
      <c r="DG19" s="630"/>
      <c r="DH19" s="630"/>
      <c r="DI19" s="630"/>
      <c r="DJ19" s="630"/>
      <c r="DK19" s="630"/>
      <c r="DL19" s="630"/>
      <c r="DM19" s="631" t="s">
        <v>164</v>
      </c>
      <c r="DN19" s="632"/>
      <c r="DO19" s="632"/>
      <c r="DP19" s="632"/>
      <c r="DQ19" s="632"/>
      <c r="DR19" s="632"/>
      <c r="DS19" s="632"/>
      <c r="DT19" s="632"/>
      <c r="DU19" s="632"/>
      <c r="DV19" s="632"/>
      <c r="DW19" s="632"/>
      <c r="DX19" s="632"/>
      <c r="DY19" s="632"/>
      <c r="DZ19" s="632"/>
      <c r="EA19" s="632"/>
      <c r="EB19" s="632"/>
      <c r="EC19" s="632"/>
      <c r="ED19" s="632"/>
      <c r="EE19" s="636" t="s">
        <v>165</v>
      </c>
      <c r="EF19" s="636"/>
      <c r="EG19" s="636"/>
      <c r="EH19" s="636"/>
      <c r="EI19" s="636"/>
      <c r="EJ19" s="636"/>
      <c r="EK19" s="637"/>
    </row>
    <row r="20" spans="1:186" ht="24" customHeight="1" x14ac:dyDescent="0.15">
      <c r="A20" s="125" t="s">
        <v>247</v>
      </c>
      <c r="B20" s="90"/>
      <c r="C20" s="90"/>
      <c r="D20" s="90"/>
      <c r="E20" s="562"/>
      <c r="F20" s="562"/>
      <c r="G20" s="562"/>
      <c r="H20" s="562"/>
      <c r="I20" s="562"/>
      <c r="J20" s="562"/>
      <c r="K20" s="562"/>
      <c r="L20" s="562"/>
      <c r="M20" s="562"/>
      <c r="N20" s="562"/>
      <c r="O20" s="562"/>
      <c r="P20" s="562"/>
      <c r="Q20" s="91"/>
      <c r="R20" s="647" t="s">
        <v>141</v>
      </c>
      <c r="S20" s="600"/>
      <c r="T20" s="600"/>
      <c r="U20" s="598" t="s">
        <v>142</v>
      </c>
      <c r="V20" s="598"/>
      <c r="W20" s="598"/>
      <c r="X20" s="598"/>
      <c r="Y20" s="598"/>
      <c r="Z20" s="598"/>
      <c r="AA20" s="598"/>
      <c r="AB20" s="598"/>
      <c r="AC20" s="598"/>
      <c r="AD20" s="598"/>
      <c r="AE20" s="598"/>
      <c r="AF20" s="598"/>
      <c r="AG20" s="598"/>
      <c r="AH20" s="598"/>
      <c r="AI20" s="598"/>
      <c r="AJ20" s="598"/>
      <c r="AK20" s="598"/>
      <c r="AL20" s="598"/>
      <c r="AM20" s="598"/>
      <c r="AN20" s="598"/>
      <c r="AO20" s="598"/>
      <c r="AP20" s="598"/>
      <c r="AQ20" s="598"/>
      <c r="AR20" s="600" t="s">
        <v>128</v>
      </c>
      <c r="AS20" s="600"/>
      <c r="AT20" s="600"/>
      <c r="AU20" s="600"/>
      <c r="AV20" s="600"/>
      <c r="AW20" s="600"/>
      <c r="AX20" s="600"/>
      <c r="AY20" s="600"/>
      <c r="AZ20" s="600"/>
      <c r="BA20" s="600"/>
      <c r="BB20" s="600"/>
      <c r="BC20" s="648"/>
      <c r="BD20" s="550"/>
      <c r="BE20" s="551"/>
      <c r="BF20" s="551"/>
      <c r="BG20" s="551"/>
      <c r="BH20" s="551"/>
      <c r="BI20" s="551"/>
      <c r="BJ20" s="551"/>
      <c r="BK20" s="551"/>
      <c r="BL20" s="551"/>
      <c r="BM20" s="551"/>
      <c r="BN20" s="551"/>
      <c r="BO20" s="551"/>
      <c r="BP20" s="549" t="s">
        <v>116</v>
      </c>
      <c r="BQ20" s="549"/>
      <c r="BR20" s="552"/>
      <c r="BS20" s="552"/>
      <c r="BT20" s="552"/>
      <c r="BU20" s="552"/>
      <c r="BV20" s="552"/>
      <c r="BW20" s="90"/>
      <c r="BX20" s="90"/>
      <c r="BY20" s="90"/>
      <c r="BZ20" s="90"/>
      <c r="CA20" s="151" t="s">
        <v>117</v>
      </c>
      <c r="CB20" s="95"/>
      <c r="CJ20" s="113"/>
      <c r="CK20" s="113"/>
      <c r="CL20" s="626"/>
      <c r="CM20" s="627"/>
      <c r="CN20" s="627"/>
      <c r="CO20" s="630"/>
      <c r="CP20" s="630"/>
      <c r="CQ20" s="630"/>
      <c r="CR20" s="630"/>
      <c r="CS20" s="630"/>
      <c r="CT20" s="630"/>
      <c r="CU20" s="630"/>
      <c r="CV20" s="630"/>
      <c r="CW20" s="630"/>
      <c r="CX20" s="630"/>
      <c r="CY20" s="630"/>
      <c r="CZ20" s="630"/>
      <c r="DA20" s="630"/>
      <c r="DB20" s="630"/>
      <c r="DC20" s="630"/>
      <c r="DD20" s="630"/>
      <c r="DE20" s="630"/>
      <c r="DF20" s="630"/>
      <c r="DG20" s="630"/>
      <c r="DH20" s="630"/>
      <c r="DI20" s="630"/>
      <c r="DJ20" s="630"/>
      <c r="DK20" s="630"/>
      <c r="DL20" s="630"/>
      <c r="DM20" s="633"/>
      <c r="DN20" s="634"/>
      <c r="DO20" s="634"/>
      <c r="DP20" s="634"/>
      <c r="DQ20" s="634"/>
      <c r="DR20" s="634"/>
      <c r="DS20" s="634"/>
      <c r="DT20" s="634"/>
      <c r="DU20" s="634"/>
      <c r="DV20" s="634"/>
      <c r="DW20" s="634"/>
      <c r="DX20" s="634"/>
      <c r="DY20" s="634"/>
      <c r="DZ20" s="634"/>
      <c r="EA20" s="634"/>
      <c r="EB20" s="634"/>
      <c r="EC20" s="634"/>
      <c r="ED20" s="634"/>
      <c r="EE20" s="638"/>
      <c r="EF20" s="638"/>
      <c r="EG20" s="638"/>
      <c r="EH20" s="638"/>
      <c r="EI20" s="638"/>
      <c r="EJ20" s="638"/>
      <c r="EK20" s="639"/>
      <c r="FA20" s="113"/>
      <c r="FB20" s="113"/>
      <c r="FC20" s="113"/>
      <c r="FD20" s="113"/>
    </row>
    <row r="21" spans="1:186" ht="24" customHeight="1" x14ac:dyDescent="0.15">
      <c r="A21" s="121"/>
      <c r="B21" s="6"/>
      <c r="C21" s="6"/>
      <c r="D21" s="6"/>
      <c r="E21" s="6" t="s">
        <v>127</v>
      </c>
      <c r="F21" s="6"/>
      <c r="G21" s="6"/>
      <c r="H21" s="6"/>
      <c r="I21" s="6"/>
      <c r="J21" s="6"/>
      <c r="K21" s="6"/>
      <c r="L21" s="86"/>
      <c r="M21" s="86"/>
      <c r="N21" s="6"/>
      <c r="O21" s="6"/>
      <c r="P21" s="6"/>
      <c r="Q21" s="98"/>
      <c r="R21" s="524" t="s">
        <v>143</v>
      </c>
      <c r="S21" s="525"/>
      <c r="T21" s="525"/>
      <c r="U21" s="553" t="s">
        <v>145</v>
      </c>
      <c r="V21" s="553"/>
      <c r="W21" s="553"/>
      <c r="X21" s="553"/>
      <c r="Y21" s="553"/>
      <c r="Z21" s="553"/>
      <c r="AA21" s="553"/>
      <c r="AB21" s="553"/>
      <c r="AC21" s="553"/>
      <c r="AD21" s="553"/>
      <c r="AE21" s="553"/>
      <c r="AF21" s="553"/>
      <c r="AG21" s="553"/>
      <c r="AH21" s="553"/>
      <c r="AI21" s="553"/>
      <c r="AJ21" s="553"/>
      <c r="AK21" s="553"/>
      <c r="AL21" s="553"/>
      <c r="AM21" s="553"/>
      <c r="AN21" s="553"/>
      <c r="AO21" s="553"/>
      <c r="AP21" s="553"/>
      <c r="AQ21" s="553"/>
      <c r="AR21" s="525" t="s">
        <v>129</v>
      </c>
      <c r="AS21" s="525"/>
      <c r="AT21" s="525"/>
      <c r="AU21" s="525"/>
      <c r="AV21" s="525"/>
      <c r="AW21" s="525"/>
      <c r="AX21" s="525"/>
      <c r="AY21" s="525"/>
      <c r="AZ21" s="525"/>
      <c r="BA21" s="525"/>
      <c r="BB21" s="525"/>
      <c r="BC21" s="653"/>
      <c r="BD21" s="649"/>
      <c r="BE21" s="650"/>
      <c r="BF21" s="650"/>
      <c r="BG21" s="650"/>
      <c r="BH21" s="650"/>
      <c r="BI21" s="650"/>
      <c r="BJ21" s="650"/>
      <c r="BK21" s="650"/>
      <c r="BL21" s="650"/>
      <c r="BM21" s="650"/>
      <c r="BN21" s="650"/>
      <c r="BO21" s="650"/>
      <c r="BP21" s="502" t="s">
        <v>116</v>
      </c>
      <c r="BQ21" s="502"/>
      <c r="BR21" s="525"/>
      <c r="BS21" s="525"/>
      <c r="BT21" s="525"/>
      <c r="BU21" s="525"/>
      <c r="BV21" s="525"/>
      <c r="BW21" s="126"/>
      <c r="BX21" s="126"/>
      <c r="BY21" s="126"/>
      <c r="BZ21" s="126"/>
      <c r="CA21" s="127" t="s">
        <v>117</v>
      </c>
      <c r="CB21" s="128"/>
      <c r="CJ21" s="113"/>
      <c r="CK21" s="113"/>
      <c r="CL21" s="626"/>
      <c r="CM21" s="627"/>
      <c r="CN21" s="627"/>
      <c r="CO21" s="640" t="s">
        <v>123</v>
      </c>
      <c r="CP21" s="641"/>
      <c r="CQ21" s="641"/>
      <c r="CR21" s="641"/>
      <c r="CS21" s="641"/>
      <c r="CT21" s="641"/>
      <c r="CU21" s="641"/>
      <c r="CV21" s="641"/>
      <c r="CW21" s="641"/>
      <c r="CX21" s="641"/>
      <c r="CY21" s="641"/>
      <c r="CZ21" s="641"/>
      <c r="DA21" s="641"/>
      <c r="DB21" s="641"/>
      <c r="DC21" s="641"/>
      <c r="DD21" s="641"/>
      <c r="DE21" s="641"/>
      <c r="DF21" s="641"/>
      <c r="DG21" s="641"/>
      <c r="DH21" s="641"/>
      <c r="DI21" s="641"/>
      <c r="DJ21" s="641"/>
      <c r="DK21" s="641"/>
      <c r="DL21" s="642"/>
      <c r="DM21" s="643" t="s">
        <v>163</v>
      </c>
      <c r="DN21" s="644"/>
      <c r="DO21" s="644"/>
      <c r="DP21" s="644"/>
      <c r="DQ21" s="644"/>
      <c r="DR21" s="644"/>
      <c r="DS21" s="644"/>
      <c r="DT21" s="644"/>
      <c r="DU21" s="644"/>
      <c r="DV21" s="644"/>
      <c r="DW21" s="644"/>
      <c r="DX21" s="644"/>
      <c r="DY21" s="644"/>
      <c r="DZ21" s="644"/>
      <c r="EA21" s="644"/>
      <c r="EB21" s="644"/>
      <c r="EC21" s="644"/>
      <c r="ED21" s="644"/>
      <c r="EE21" s="101"/>
      <c r="EF21" s="101"/>
      <c r="EG21" s="101"/>
      <c r="EH21" s="101"/>
      <c r="EI21" s="101"/>
      <c r="EJ21" s="101"/>
      <c r="EK21" s="104"/>
      <c r="FB21" s="113"/>
      <c r="FC21" s="113"/>
      <c r="FD21" s="113"/>
    </row>
    <row r="22" spans="1:186" ht="24" customHeight="1" thickBot="1" x14ac:dyDescent="0.2">
      <c r="A22" s="123"/>
      <c r="B22" s="106"/>
      <c r="C22" s="106"/>
      <c r="D22" s="106"/>
      <c r="E22" s="106"/>
      <c r="F22" s="106"/>
      <c r="G22" s="106"/>
      <c r="H22" s="106"/>
      <c r="I22" s="106"/>
      <c r="J22" s="106"/>
      <c r="K22" s="106"/>
      <c r="L22" s="107"/>
      <c r="M22" s="107"/>
      <c r="N22" s="106"/>
      <c r="O22" s="106"/>
      <c r="P22" s="106"/>
      <c r="Q22" s="108"/>
      <c r="R22" s="651" t="s">
        <v>144</v>
      </c>
      <c r="S22" s="563"/>
      <c r="T22" s="563"/>
      <c r="U22" s="618" t="s">
        <v>146</v>
      </c>
      <c r="V22" s="618"/>
      <c r="W22" s="618"/>
      <c r="X22" s="618"/>
      <c r="Y22" s="618"/>
      <c r="Z22" s="618"/>
      <c r="AA22" s="618"/>
      <c r="AB22" s="618"/>
      <c r="AC22" s="618"/>
      <c r="AD22" s="618"/>
      <c r="AE22" s="618"/>
      <c r="AF22" s="618"/>
      <c r="AG22" s="618"/>
      <c r="AH22" s="618"/>
      <c r="AI22" s="618"/>
      <c r="AJ22" s="618"/>
      <c r="AK22" s="618"/>
      <c r="AL22" s="618"/>
      <c r="AM22" s="618"/>
      <c r="AN22" s="618"/>
      <c r="AO22" s="618"/>
      <c r="AP22" s="618"/>
      <c r="AQ22" s="618"/>
      <c r="AR22" s="563" t="s">
        <v>130</v>
      </c>
      <c r="AS22" s="563"/>
      <c r="AT22" s="563"/>
      <c r="AU22" s="563"/>
      <c r="AV22" s="563"/>
      <c r="AW22" s="563"/>
      <c r="AX22" s="563"/>
      <c r="AY22" s="563"/>
      <c r="AZ22" s="563"/>
      <c r="BA22" s="563"/>
      <c r="BB22" s="563"/>
      <c r="BC22" s="652"/>
      <c r="BD22" s="654"/>
      <c r="BE22" s="655"/>
      <c r="BF22" s="655"/>
      <c r="BG22" s="655"/>
      <c r="BH22" s="655"/>
      <c r="BI22" s="655"/>
      <c r="BJ22" s="655"/>
      <c r="BK22" s="655"/>
      <c r="BL22" s="655"/>
      <c r="BM22" s="655"/>
      <c r="BN22" s="655"/>
      <c r="BO22" s="655"/>
      <c r="BP22" s="532" t="s">
        <v>116</v>
      </c>
      <c r="BQ22" s="532"/>
      <c r="BR22" s="563"/>
      <c r="BS22" s="563"/>
      <c r="BT22" s="563"/>
      <c r="BU22" s="563"/>
      <c r="BV22" s="563"/>
      <c r="BW22" s="129"/>
      <c r="BX22" s="129"/>
      <c r="BY22" s="129"/>
      <c r="BZ22" s="129"/>
      <c r="CA22" s="130" t="s">
        <v>117</v>
      </c>
      <c r="CB22" s="131"/>
      <c r="CJ22" s="113"/>
      <c r="CK22" s="113"/>
      <c r="CL22" s="628"/>
      <c r="CM22" s="629"/>
      <c r="CN22" s="629"/>
      <c r="CO22" s="558" t="s">
        <v>124</v>
      </c>
      <c r="CP22" s="559"/>
      <c r="CQ22" s="559"/>
      <c r="CR22" s="559"/>
      <c r="CS22" s="559"/>
      <c r="CT22" s="559"/>
      <c r="CU22" s="559"/>
      <c r="CV22" s="559"/>
      <c r="CW22" s="559"/>
      <c r="CX22" s="559"/>
      <c r="CY22" s="559"/>
      <c r="CZ22" s="559"/>
      <c r="DA22" s="559"/>
      <c r="DB22" s="559"/>
      <c r="DC22" s="559"/>
      <c r="DD22" s="559"/>
      <c r="DE22" s="559"/>
      <c r="DF22" s="559"/>
      <c r="DG22" s="559"/>
      <c r="DH22" s="559"/>
      <c r="DI22" s="559"/>
      <c r="DJ22" s="559"/>
      <c r="DK22" s="559"/>
      <c r="DL22" s="635"/>
      <c r="DM22" s="531"/>
      <c r="DN22" s="532"/>
      <c r="DO22" s="532"/>
      <c r="DP22" s="532"/>
      <c r="DQ22" s="532"/>
      <c r="DR22" s="532"/>
      <c r="DS22" s="532"/>
      <c r="DT22" s="532"/>
      <c r="DU22" s="532"/>
      <c r="DV22" s="532"/>
      <c r="DW22" s="532"/>
      <c r="DX22" s="532"/>
      <c r="DY22" s="532"/>
      <c r="DZ22" s="532"/>
      <c r="EA22" s="532"/>
      <c r="EB22" s="532"/>
      <c r="EC22" s="532"/>
      <c r="ED22" s="646"/>
      <c r="EE22" s="563" t="s">
        <v>125</v>
      </c>
      <c r="EF22" s="563"/>
      <c r="EG22" s="563"/>
      <c r="EH22" s="563"/>
      <c r="EI22" s="563"/>
      <c r="EJ22" s="563"/>
      <c r="EK22" s="645"/>
      <c r="FB22" s="113"/>
      <c r="FC22" s="113"/>
      <c r="FD22" s="113"/>
    </row>
    <row r="23" spans="1:186" ht="11.25" customHeight="1" thickBot="1" x14ac:dyDescent="0.2">
      <c r="A23" s="85"/>
      <c r="B23" s="86"/>
      <c r="C23" s="86"/>
      <c r="D23" s="6"/>
      <c r="E23" s="6"/>
      <c r="F23" s="6"/>
      <c r="G23" s="86"/>
      <c r="H23" s="86"/>
      <c r="I23" s="86"/>
      <c r="J23" s="86"/>
      <c r="K23" s="86"/>
      <c r="L23" s="86"/>
      <c r="M23" s="86"/>
      <c r="N23" s="86"/>
      <c r="O23" s="86"/>
      <c r="P23" s="86"/>
      <c r="Q23" s="86"/>
      <c r="R23" s="86"/>
      <c r="S23" s="86"/>
      <c r="T23" s="86"/>
      <c r="U23" s="86"/>
      <c r="V23" s="86"/>
      <c r="W23" s="86"/>
      <c r="X23" s="86"/>
      <c r="Y23" s="86"/>
      <c r="Z23" s="86"/>
      <c r="AA23" s="86"/>
      <c r="AB23" s="86"/>
      <c r="AC23" s="86"/>
      <c r="AD23" s="8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Z23" s="6"/>
      <c r="CA23" s="113"/>
      <c r="CB23" s="113"/>
      <c r="CC23" s="113"/>
      <c r="CD23" s="113"/>
      <c r="CE23" s="113"/>
      <c r="CF23" s="113"/>
      <c r="CG23" s="113"/>
      <c r="CH23" s="113"/>
      <c r="CI23" s="113"/>
      <c r="CJ23" s="113"/>
      <c r="CK23" s="113"/>
      <c r="CL23" s="113"/>
      <c r="CM23" s="113"/>
      <c r="CN23" s="113"/>
      <c r="CO23" s="113"/>
      <c r="FB23" s="113"/>
      <c r="FC23" s="113"/>
      <c r="FD23" s="113"/>
      <c r="FE23" s="113"/>
      <c r="FF23" s="113"/>
      <c r="FG23" s="113"/>
      <c r="FH23" s="113"/>
      <c r="FI23" s="113"/>
      <c r="FJ23" s="113"/>
      <c r="FK23" s="113"/>
      <c r="FL23" s="113"/>
      <c r="FM23" s="113"/>
      <c r="FN23" s="113"/>
      <c r="FO23" s="113"/>
      <c r="FP23" s="113"/>
      <c r="FQ23" s="113"/>
      <c r="FR23" s="113"/>
      <c r="FS23" s="113"/>
      <c r="FT23" s="113"/>
      <c r="FU23" s="113"/>
      <c r="FV23" s="113"/>
      <c r="FW23" s="113"/>
      <c r="FX23" s="113"/>
      <c r="FY23" s="113"/>
      <c r="FZ23" s="113"/>
      <c r="GA23" s="113"/>
      <c r="GB23" s="113"/>
      <c r="GC23" s="113"/>
      <c r="GD23" s="113"/>
    </row>
    <row r="24" spans="1:186" ht="8.25" customHeight="1" x14ac:dyDescent="0.15">
      <c r="A24" s="661" t="s">
        <v>265</v>
      </c>
      <c r="B24" s="662"/>
      <c r="C24" s="662"/>
      <c r="D24" s="662"/>
      <c r="E24" s="662"/>
      <c r="F24" s="662"/>
      <c r="G24" s="662"/>
      <c r="H24" s="662"/>
      <c r="I24" s="662"/>
      <c r="J24" s="662"/>
      <c r="K24" s="662"/>
      <c r="L24" s="662"/>
      <c r="M24" s="662"/>
      <c r="N24" s="662"/>
      <c r="O24" s="662"/>
      <c r="P24" s="662"/>
      <c r="Q24" s="663"/>
      <c r="R24" s="585" t="s">
        <v>147</v>
      </c>
      <c r="S24" s="552"/>
      <c r="T24" s="552"/>
      <c r="U24" s="552"/>
      <c r="V24" s="552"/>
      <c r="W24" s="552"/>
      <c r="X24" s="552"/>
      <c r="Y24" s="552"/>
      <c r="Z24" s="552"/>
      <c r="AA24" s="552"/>
      <c r="AB24" s="552"/>
      <c r="AC24" s="552"/>
      <c r="AD24" s="552"/>
      <c r="AE24" s="552"/>
      <c r="AF24" s="552"/>
      <c r="AG24" s="552"/>
      <c r="AH24" s="552"/>
      <c r="AI24" s="552"/>
      <c r="AJ24" s="552"/>
      <c r="AK24" s="552"/>
      <c r="AL24" s="552"/>
      <c r="AM24" s="552"/>
      <c r="AN24" s="552"/>
      <c r="AO24" s="588"/>
      <c r="AP24" s="585" t="s">
        <v>148</v>
      </c>
      <c r="AQ24" s="552"/>
      <c r="AR24" s="552"/>
      <c r="AS24" s="552"/>
      <c r="AT24" s="552"/>
      <c r="AU24" s="552"/>
      <c r="AV24" s="552"/>
      <c r="AW24" s="552"/>
      <c r="AX24" s="552"/>
      <c r="AY24" s="552"/>
      <c r="AZ24" s="552"/>
      <c r="BA24" s="552"/>
      <c r="BB24" s="552"/>
      <c r="BC24" s="552"/>
      <c r="BD24" s="552"/>
      <c r="BE24" s="552"/>
      <c r="BF24" s="552"/>
      <c r="BG24" s="552"/>
      <c r="BH24" s="552"/>
      <c r="BI24" s="552"/>
      <c r="BJ24" s="552"/>
      <c r="BK24" s="552"/>
      <c r="BL24" s="552"/>
      <c r="BM24" s="588"/>
      <c r="BN24" s="585" t="s">
        <v>149</v>
      </c>
      <c r="BO24" s="552"/>
      <c r="BP24" s="552"/>
      <c r="BQ24" s="552"/>
      <c r="BR24" s="552"/>
      <c r="BS24" s="552"/>
      <c r="BT24" s="552"/>
      <c r="BU24" s="552"/>
      <c r="BV24" s="552"/>
      <c r="BW24" s="552"/>
      <c r="BX24" s="552"/>
      <c r="BY24" s="552"/>
      <c r="BZ24" s="552"/>
      <c r="CA24" s="552"/>
      <c r="CB24" s="552"/>
      <c r="CC24" s="552"/>
      <c r="CD24" s="552"/>
      <c r="CE24" s="552"/>
      <c r="CF24" s="552"/>
      <c r="CG24" s="552"/>
      <c r="CH24" s="552"/>
      <c r="CI24" s="552"/>
      <c r="CJ24" s="552"/>
      <c r="CK24" s="588"/>
      <c r="CL24" s="585" t="s">
        <v>150</v>
      </c>
      <c r="CM24" s="552"/>
      <c r="CN24" s="552"/>
      <c r="CO24" s="552"/>
      <c r="CP24" s="552"/>
      <c r="CQ24" s="552"/>
      <c r="CR24" s="552"/>
      <c r="CS24" s="552"/>
      <c r="CT24" s="552"/>
      <c r="CU24" s="552"/>
      <c r="CV24" s="552"/>
      <c r="CW24" s="552"/>
      <c r="CX24" s="552"/>
      <c r="CY24" s="552"/>
      <c r="CZ24" s="552"/>
      <c r="DA24" s="552"/>
      <c r="DB24" s="552"/>
      <c r="DC24" s="552"/>
      <c r="DD24" s="552"/>
      <c r="DE24" s="552"/>
      <c r="DF24" s="552"/>
      <c r="DG24" s="552"/>
      <c r="DH24" s="552"/>
      <c r="DI24" s="552"/>
      <c r="DJ24" s="552"/>
      <c r="DK24" s="552"/>
      <c r="DL24" s="552"/>
      <c r="DM24" s="588"/>
      <c r="DN24" s="585" t="s">
        <v>151</v>
      </c>
      <c r="DO24" s="552"/>
      <c r="DP24" s="552"/>
      <c r="DQ24" s="552"/>
      <c r="DR24" s="552"/>
      <c r="DS24" s="552"/>
      <c r="DT24" s="552"/>
      <c r="DU24" s="552"/>
      <c r="DV24" s="552"/>
      <c r="DW24" s="552"/>
      <c r="DX24" s="552"/>
      <c r="DY24" s="656"/>
      <c r="DZ24" s="6"/>
      <c r="FB24" s="113"/>
      <c r="FC24" s="113"/>
      <c r="FD24" s="113"/>
      <c r="FE24" s="113"/>
      <c r="FF24" s="113"/>
      <c r="FG24" s="113"/>
      <c r="FH24" s="113"/>
      <c r="FI24" s="113"/>
      <c r="FJ24" s="113"/>
      <c r="FK24" s="113"/>
      <c r="FL24" s="113"/>
      <c r="FM24" s="113"/>
      <c r="FN24" s="113"/>
      <c r="FO24" s="113"/>
      <c r="FP24" s="113"/>
      <c r="FQ24" s="113"/>
      <c r="FR24" s="113"/>
      <c r="FS24" s="113"/>
      <c r="FT24" s="113"/>
      <c r="FU24" s="113"/>
      <c r="FV24" s="113"/>
      <c r="FW24" s="113"/>
      <c r="FX24" s="113"/>
      <c r="FY24" s="113"/>
      <c r="FZ24" s="113"/>
      <c r="GA24" s="113"/>
      <c r="GB24" s="113"/>
      <c r="GC24" s="113"/>
      <c r="GD24" s="113"/>
    </row>
    <row r="25" spans="1:186" ht="9.75" customHeight="1" x14ac:dyDescent="0.15">
      <c r="A25" s="664"/>
      <c r="B25" s="665"/>
      <c r="C25" s="665"/>
      <c r="D25" s="665"/>
      <c r="E25" s="665"/>
      <c r="F25" s="665"/>
      <c r="G25" s="665"/>
      <c r="H25" s="665"/>
      <c r="I25" s="665"/>
      <c r="J25" s="665"/>
      <c r="K25" s="665"/>
      <c r="L25" s="665"/>
      <c r="M25" s="665"/>
      <c r="N25" s="665"/>
      <c r="O25" s="665"/>
      <c r="P25" s="665"/>
      <c r="Q25" s="666"/>
      <c r="R25" s="586"/>
      <c r="S25" s="510"/>
      <c r="T25" s="510"/>
      <c r="U25" s="510"/>
      <c r="V25" s="510"/>
      <c r="W25" s="510"/>
      <c r="X25" s="510"/>
      <c r="Y25" s="510"/>
      <c r="Z25" s="510"/>
      <c r="AA25" s="510"/>
      <c r="AB25" s="510"/>
      <c r="AC25" s="510"/>
      <c r="AD25" s="510"/>
      <c r="AE25" s="510"/>
      <c r="AF25" s="510"/>
      <c r="AG25" s="510"/>
      <c r="AH25" s="510"/>
      <c r="AI25" s="510"/>
      <c r="AJ25" s="510"/>
      <c r="AK25" s="510"/>
      <c r="AL25" s="510"/>
      <c r="AM25" s="510"/>
      <c r="AN25" s="510"/>
      <c r="AO25" s="511"/>
      <c r="AP25" s="586"/>
      <c r="AQ25" s="510"/>
      <c r="AR25" s="510"/>
      <c r="AS25" s="510"/>
      <c r="AT25" s="510"/>
      <c r="AU25" s="510"/>
      <c r="AV25" s="510"/>
      <c r="AW25" s="510"/>
      <c r="AX25" s="510"/>
      <c r="AY25" s="510"/>
      <c r="AZ25" s="510"/>
      <c r="BA25" s="510"/>
      <c r="BB25" s="510"/>
      <c r="BC25" s="510"/>
      <c r="BD25" s="510"/>
      <c r="BE25" s="510"/>
      <c r="BF25" s="510"/>
      <c r="BG25" s="510"/>
      <c r="BH25" s="510"/>
      <c r="BI25" s="510"/>
      <c r="BJ25" s="510"/>
      <c r="BK25" s="510"/>
      <c r="BL25" s="510"/>
      <c r="BM25" s="511"/>
      <c r="BN25" s="586"/>
      <c r="BO25" s="510"/>
      <c r="BP25" s="510"/>
      <c r="BQ25" s="510"/>
      <c r="BR25" s="510"/>
      <c r="BS25" s="510"/>
      <c r="BT25" s="510"/>
      <c r="BU25" s="510"/>
      <c r="BV25" s="510"/>
      <c r="BW25" s="510"/>
      <c r="BX25" s="510"/>
      <c r="BY25" s="510"/>
      <c r="BZ25" s="510"/>
      <c r="CA25" s="510"/>
      <c r="CB25" s="510"/>
      <c r="CC25" s="510"/>
      <c r="CD25" s="510"/>
      <c r="CE25" s="510"/>
      <c r="CF25" s="510"/>
      <c r="CG25" s="510"/>
      <c r="CH25" s="510"/>
      <c r="CI25" s="510"/>
      <c r="CJ25" s="510"/>
      <c r="CK25" s="511"/>
      <c r="CL25" s="586"/>
      <c r="CM25" s="510"/>
      <c r="CN25" s="510"/>
      <c r="CO25" s="510"/>
      <c r="CP25" s="510"/>
      <c r="CQ25" s="510"/>
      <c r="CR25" s="510"/>
      <c r="CS25" s="510"/>
      <c r="CT25" s="510"/>
      <c r="CU25" s="510"/>
      <c r="CV25" s="510"/>
      <c r="CW25" s="510"/>
      <c r="CX25" s="510"/>
      <c r="CY25" s="510"/>
      <c r="CZ25" s="510"/>
      <c r="DA25" s="510"/>
      <c r="DB25" s="510"/>
      <c r="DC25" s="510"/>
      <c r="DD25" s="510"/>
      <c r="DE25" s="510"/>
      <c r="DF25" s="510"/>
      <c r="DG25" s="510"/>
      <c r="DH25" s="510"/>
      <c r="DI25" s="510"/>
      <c r="DJ25" s="510"/>
      <c r="DK25" s="510"/>
      <c r="DL25" s="510"/>
      <c r="DM25" s="511"/>
      <c r="DN25" s="586"/>
      <c r="DO25" s="510"/>
      <c r="DP25" s="510"/>
      <c r="DQ25" s="510"/>
      <c r="DR25" s="510"/>
      <c r="DS25" s="510"/>
      <c r="DT25" s="510"/>
      <c r="DU25" s="510"/>
      <c r="DV25" s="510"/>
      <c r="DW25" s="510"/>
      <c r="DX25" s="510"/>
      <c r="DY25" s="657"/>
      <c r="DZ25" s="6"/>
      <c r="FB25" s="113"/>
      <c r="FC25" s="113"/>
      <c r="FD25" s="113"/>
      <c r="FE25" s="113"/>
      <c r="FF25" s="113"/>
      <c r="FG25" s="113"/>
      <c r="FH25" s="113"/>
      <c r="FI25" s="113"/>
      <c r="FJ25" s="113"/>
      <c r="FK25" s="113"/>
      <c r="FL25" s="113"/>
      <c r="FM25" s="113"/>
      <c r="FN25" s="113"/>
      <c r="FO25" s="113"/>
      <c r="FP25" s="113"/>
      <c r="FQ25" s="113"/>
      <c r="FR25" s="113"/>
      <c r="FS25" s="113"/>
      <c r="FT25" s="113"/>
      <c r="FU25" s="113"/>
      <c r="FV25" s="113"/>
      <c r="FW25" s="113"/>
      <c r="FX25" s="113"/>
      <c r="FY25" s="113"/>
      <c r="FZ25" s="113"/>
      <c r="GA25" s="113"/>
      <c r="GB25" s="113"/>
      <c r="GC25" s="113"/>
      <c r="GD25" s="113"/>
    </row>
    <row r="26" spans="1:186" ht="20.25" customHeight="1" thickBot="1" x14ac:dyDescent="0.2">
      <c r="A26" s="667"/>
      <c r="B26" s="668"/>
      <c r="C26" s="668"/>
      <c r="D26" s="668"/>
      <c r="E26" s="668"/>
      <c r="F26" s="668"/>
      <c r="G26" s="668"/>
      <c r="H26" s="668"/>
      <c r="I26" s="668"/>
      <c r="J26" s="668"/>
      <c r="K26" s="668"/>
      <c r="L26" s="668"/>
      <c r="M26" s="668"/>
      <c r="N26" s="668"/>
      <c r="O26" s="668"/>
      <c r="P26" s="668"/>
      <c r="Q26" s="669"/>
      <c r="R26" s="546"/>
      <c r="S26" s="547"/>
      <c r="T26" s="547"/>
      <c r="U26" s="547"/>
      <c r="V26" s="547"/>
      <c r="W26" s="547"/>
      <c r="X26" s="547"/>
      <c r="Y26" s="547"/>
      <c r="Z26" s="547"/>
      <c r="AA26" s="547"/>
      <c r="AB26" s="547"/>
      <c r="AC26" s="547"/>
      <c r="AD26" s="547"/>
      <c r="AE26" s="547"/>
      <c r="AF26" s="547"/>
      <c r="AG26" s="547"/>
      <c r="AH26" s="547"/>
      <c r="AI26" s="547"/>
      <c r="AJ26" s="547"/>
      <c r="AK26" s="547"/>
      <c r="AL26" s="547"/>
      <c r="AM26" s="547"/>
      <c r="AN26" s="547"/>
      <c r="AO26" s="658"/>
      <c r="AP26" s="546"/>
      <c r="AQ26" s="547"/>
      <c r="AR26" s="547"/>
      <c r="AS26" s="547"/>
      <c r="AT26" s="547"/>
      <c r="AU26" s="547"/>
      <c r="AV26" s="547"/>
      <c r="AW26" s="547"/>
      <c r="AX26" s="547"/>
      <c r="AY26" s="547"/>
      <c r="AZ26" s="547"/>
      <c r="BA26" s="547"/>
      <c r="BB26" s="547"/>
      <c r="BC26" s="547"/>
      <c r="BD26" s="547"/>
      <c r="BE26" s="547"/>
      <c r="BF26" s="547"/>
      <c r="BG26" s="547"/>
      <c r="BH26" s="547"/>
      <c r="BI26" s="547"/>
      <c r="BJ26" s="547"/>
      <c r="BK26" s="547"/>
      <c r="BL26" s="547"/>
      <c r="BM26" s="658"/>
      <c r="BN26" s="546"/>
      <c r="BO26" s="547"/>
      <c r="BP26" s="547"/>
      <c r="BQ26" s="547"/>
      <c r="BR26" s="547"/>
      <c r="BS26" s="547"/>
      <c r="BT26" s="547"/>
      <c r="BU26" s="547"/>
      <c r="BV26" s="547"/>
      <c r="BW26" s="547"/>
      <c r="BX26" s="547"/>
      <c r="BY26" s="547"/>
      <c r="BZ26" s="547"/>
      <c r="CA26" s="547"/>
      <c r="CB26" s="547"/>
      <c r="CC26" s="547"/>
      <c r="CD26" s="547"/>
      <c r="CE26" s="547"/>
      <c r="CF26" s="547"/>
      <c r="CG26" s="547"/>
      <c r="CH26" s="547"/>
      <c r="CI26" s="547"/>
      <c r="CJ26" s="547"/>
      <c r="CK26" s="658"/>
      <c r="CL26" s="546"/>
      <c r="CM26" s="547"/>
      <c r="CN26" s="547"/>
      <c r="CO26" s="547"/>
      <c r="CP26" s="547"/>
      <c r="CQ26" s="547"/>
      <c r="CR26" s="547"/>
      <c r="CS26" s="547"/>
      <c r="CT26" s="547"/>
      <c r="CU26" s="547"/>
      <c r="CV26" s="547"/>
      <c r="CW26" s="547"/>
      <c r="CX26" s="547"/>
      <c r="CY26" s="547"/>
      <c r="CZ26" s="547"/>
      <c r="DA26" s="547"/>
      <c r="DB26" s="547"/>
      <c r="DC26" s="547"/>
      <c r="DD26" s="547"/>
      <c r="DE26" s="547"/>
      <c r="DF26" s="547"/>
      <c r="DG26" s="547"/>
      <c r="DH26" s="547"/>
      <c r="DI26" s="547"/>
      <c r="DJ26" s="547"/>
      <c r="DK26" s="547"/>
      <c r="DL26" s="547"/>
      <c r="DM26" s="658"/>
      <c r="DN26" s="546"/>
      <c r="DO26" s="547"/>
      <c r="DP26" s="547"/>
      <c r="DQ26" s="547"/>
      <c r="DR26" s="547"/>
      <c r="DS26" s="547"/>
      <c r="DT26" s="547"/>
      <c r="DU26" s="547"/>
      <c r="DV26" s="547"/>
      <c r="DW26" s="547"/>
      <c r="DX26" s="547"/>
      <c r="DY26" s="548"/>
      <c r="DZ26" s="6"/>
      <c r="EA26" s="1" t="s">
        <v>248</v>
      </c>
    </row>
    <row r="27" spans="1:186" ht="12.75" thickBot="1" x14ac:dyDescent="0.2">
      <c r="BY27" s="1"/>
    </row>
    <row r="28" spans="1:186" ht="25.5" customHeight="1" x14ac:dyDescent="0.15">
      <c r="A28" s="673">
        <v>29</v>
      </c>
      <c r="B28" s="552"/>
      <c r="C28" s="552"/>
      <c r="D28" s="552"/>
      <c r="E28" s="552"/>
      <c r="F28" s="552"/>
      <c r="G28" s="552"/>
      <c r="H28" s="552"/>
      <c r="I28" s="588"/>
      <c r="J28" s="598" t="s">
        <v>97</v>
      </c>
      <c r="K28" s="598"/>
      <c r="L28" s="598"/>
      <c r="M28" s="598"/>
      <c r="N28" s="598"/>
      <c r="O28" s="598"/>
      <c r="P28" s="598"/>
      <c r="Q28" s="598"/>
      <c r="R28" s="598"/>
      <c r="S28" s="598"/>
      <c r="T28" s="598"/>
      <c r="U28" s="659"/>
      <c r="V28" s="599" t="s">
        <v>98</v>
      </c>
      <c r="W28" s="598"/>
      <c r="X28" s="598"/>
      <c r="Y28" s="598"/>
      <c r="Z28" s="598"/>
      <c r="AA28" s="598"/>
      <c r="AB28" s="598"/>
      <c r="AC28" s="598"/>
      <c r="AD28" s="598"/>
      <c r="AE28" s="598"/>
      <c r="AF28" s="598"/>
      <c r="AG28" s="659"/>
      <c r="AH28" s="660" t="s">
        <v>152</v>
      </c>
      <c r="AI28" s="598"/>
      <c r="AJ28" s="598"/>
      <c r="AK28" s="598"/>
      <c r="AL28" s="598"/>
      <c r="AM28" s="598"/>
      <c r="AN28" s="598"/>
      <c r="AO28" s="598"/>
      <c r="AP28" s="598"/>
      <c r="AQ28" s="598"/>
      <c r="AR28" s="598"/>
      <c r="AS28" s="659"/>
      <c r="AT28" s="660" t="s">
        <v>153</v>
      </c>
      <c r="AU28" s="598"/>
      <c r="AV28" s="598"/>
      <c r="AW28" s="598"/>
      <c r="AX28" s="598"/>
      <c r="AY28" s="598"/>
      <c r="AZ28" s="598"/>
      <c r="BA28" s="598"/>
      <c r="BB28" s="598"/>
      <c r="BC28" s="598"/>
      <c r="BD28" s="598"/>
      <c r="BE28" s="659"/>
      <c r="BF28" s="599" t="s">
        <v>99</v>
      </c>
      <c r="BG28" s="598"/>
      <c r="BH28" s="598"/>
      <c r="BI28" s="598"/>
      <c r="BJ28" s="598"/>
      <c r="BK28" s="598"/>
      <c r="BL28" s="598"/>
      <c r="BM28" s="598"/>
      <c r="BN28" s="598"/>
      <c r="BO28" s="598"/>
      <c r="BP28" s="598"/>
      <c r="BQ28" s="659"/>
      <c r="BR28" s="599" t="s">
        <v>100</v>
      </c>
      <c r="BS28" s="598"/>
      <c r="BT28" s="598"/>
      <c r="BU28" s="598"/>
      <c r="BV28" s="598"/>
      <c r="BW28" s="598"/>
      <c r="BX28" s="598"/>
      <c r="BY28" s="598"/>
      <c r="BZ28" s="598"/>
      <c r="CA28" s="598"/>
      <c r="CB28" s="598"/>
      <c r="CC28" s="659"/>
      <c r="CD28" s="660" t="s">
        <v>156</v>
      </c>
      <c r="CE28" s="598"/>
      <c r="CF28" s="598"/>
      <c r="CG28" s="598"/>
      <c r="CH28" s="598"/>
      <c r="CI28" s="598"/>
      <c r="CJ28" s="598"/>
      <c r="CK28" s="598"/>
      <c r="CL28" s="598"/>
      <c r="CM28" s="598"/>
      <c r="CN28" s="598"/>
      <c r="CO28" s="659"/>
      <c r="CP28" s="660" t="s">
        <v>154</v>
      </c>
      <c r="CQ28" s="598"/>
      <c r="CR28" s="598"/>
      <c r="CS28" s="598"/>
      <c r="CT28" s="598"/>
      <c r="CU28" s="598"/>
      <c r="CV28" s="598"/>
      <c r="CW28" s="598"/>
      <c r="CX28" s="598"/>
      <c r="CY28" s="598"/>
      <c r="CZ28" s="598"/>
      <c r="DA28" s="659"/>
      <c r="DB28" s="660" t="s">
        <v>155</v>
      </c>
      <c r="DC28" s="598"/>
      <c r="DD28" s="598"/>
      <c r="DE28" s="598"/>
      <c r="DF28" s="598"/>
      <c r="DG28" s="598"/>
      <c r="DH28" s="598"/>
      <c r="DI28" s="598"/>
      <c r="DJ28" s="598"/>
      <c r="DK28" s="598"/>
      <c r="DL28" s="598"/>
      <c r="DM28" s="659"/>
      <c r="DN28" s="660" t="s">
        <v>157</v>
      </c>
      <c r="DO28" s="598"/>
      <c r="DP28" s="598"/>
      <c r="DQ28" s="598"/>
      <c r="DR28" s="598"/>
      <c r="DS28" s="598"/>
      <c r="DT28" s="598"/>
      <c r="DU28" s="598"/>
      <c r="DV28" s="598"/>
      <c r="DW28" s="598"/>
      <c r="DX28" s="598"/>
      <c r="DY28" s="659"/>
      <c r="DZ28" s="599" t="s">
        <v>76</v>
      </c>
      <c r="EA28" s="598"/>
      <c r="EB28" s="598"/>
      <c r="EC28" s="598"/>
      <c r="ED28" s="598"/>
      <c r="EE28" s="598"/>
      <c r="EF28" s="598"/>
      <c r="EG28" s="598"/>
      <c r="EH28" s="598"/>
      <c r="EI28" s="598"/>
      <c r="EJ28" s="598"/>
      <c r="EK28" s="670"/>
      <c r="EL28" s="6"/>
      <c r="EM28" s="6"/>
      <c r="EN28" s="6"/>
      <c r="EO28" s="6"/>
      <c r="EP28" s="6"/>
      <c r="EQ28" s="6"/>
      <c r="ER28" s="6"/>
      <c r="ES28" s="6"/>
      <c r="ET28" s="6"/>
      <c r="EU28" s="6"/>
      <c r="EV28" s="6"/>
    </row>
    <row r="29" spans="1:186" ht="20.25" customHeight="1" x14ac:dyDescent="0.15">
      <c r="A29" s="111"/>
      <c r="B29" s="6"/>
      <c r="C29" s="671" t="s">
        <v>158</v>
      </c>
      <c r="D29" s="671"/>
      <c r="E29" s="671"/>
      <c r="F29" s="132"/>
      <c r="G29" s="6"/>
      <c r="H29" s="6"/>
      <c r="I29" s="98"/>
      <c r="J29" s="537"/>
      <c r="K29" s="538"/>
      <c r="L29" s="538"/>
      <c r="M29" s="538"/>
      <c r="N29" s="538"/>
      <c r="O29" s="538"/>
      <c r="P29" s="538"/>
      <c r="Q29" s="538"/>
      <c r="R29" s="538"/>
      <c r="S29" s="538"/>
      <c r="T29" s="538"/>
      <c r="U29" s="554"/>
      <c r="V29" s="537"/>
      <c r="W29" s="538"/>
      <c r="X29" s="538"/>
      <c r="Y29" s="538"/>
      <c r="Z29" s="538"/>
      <c r="AA29" s="538"/>
      <c r="AB29" s="538"/>
      <c r="AC29" s="538"/>
      <c r="AD29" s="538"/>
      <c r="AE29" s="538"/>
      <c r="AF29" s="538"/>
      <c r="AG29" s="554"/>
      <c r="AH29" s="537"/>
      <c r="AI29" s="538"/>
      <c r="AJ29" s="538"/>
      <c r="AK29" s="538"/>
      <c r="AL29" s="538"/>
      <c r="AM29" s="538"/>
      <c r="AN29" s="538"/>
      <c r="AO29" s="538"/>
      <c r="AP29" s="538"/>
      <c r="AQ29" s="538"/>
      <c r="AR29" s="538"/>
      <c r="AS29" s="554"/>
      <c r="AT29" s="537"/>
      <c r="AU29" s="538"/>
      <c r="AV29" s="538"/>
      <c r="AW29" s="538"/>
      <c r="AX29" s="538"/>
      <c r="AY29" s="538"/>
      <c r="AZ29" s="538"/>
      <c r="BA29" s="538"/>
      <c r="BB29" s="538"/>
      <c r="BC29" s="538"/>
      <c r="BD29" s="538"/>
      <c r="BE29" s="554"/>
      <c r="BF29" s="537"/>
      <c r="BG29" s="538"/>
      <c r="BH29" s="538"/>
      <c r="BI29" s="538"/>
      <c r="BJ29" s="538"/>
      <c r="BK29" s="538"/>
      <c r="BL29" s="538"/>
      <c r="BM29" s="538"/>
      <c r="BN29" s="538"/>
      <c r="BO29" s="538"/>
      <c r="BP29" s="538"/>
      <c r="BQ29" s="554"/>
      <c r="BR29" s="537"/>
      <c r="BS29" s="538"/>
      <c r="BT29" s="538"/>
      <c r="BU29" s="538"/>
      <c r="BV29" s="538"/>
      <c r="BW29" s="538"/>
      <c r="BX29" s="538"/>
      <c r="BY29" s="538"/>
      <c r="BZ29" s="538"/>
      <c r="CA29" s="538"/>
      <c r="CB29" s="538"/>
      <c r="CC29" s="554"/>
      <c r="CD29" s="537"/>
      <c r="CE29" s="538"/>
      <c r="CF29" s="538"/>
      <c r="CG29" s="538"/>
      <c r="CH29" s="538"/>
      <c r="CI29" s="538"/>
      <c r="CJ29" s="538"/>
      <c r="CK29" s="538"/>
      <c r="CL29" s="538"/>
      <c r="CM29" s="538"/>
      <c r="CN29" s="538"/>
      <c r="CO29" s="554"/>
      <c r="CP29" s="537"/>
      <c r="CQ29" s="538"/>
      <c r="CR29" s="538"/>
      <c r="CS29" s="538"/>
      <c r="CT29" s="538"/>
      <c r="CU29" s="538"/>
      <c r="CV29" s="538"/>
      <c r="CW29" s="538"/>
      <c r="CX29" s="538"/>
      <c r="CY29" s="538"/>
      <c r="CZ29" s="538"/>
      <c r="DA29" s="554"/>
      <c r="DB29" s="537"/>
      <c r="DC29" s="538"/>
      <c r="DD29" s="538"/>
      <c r="DE29" s="538"/>
      <c r="DF29" s="538"/>
      <c r="DG29" s="538"/>
      <c r="DH29" s="538"/>
      <c r="DI29" s="538"/>
      <c r="DJ29" s="538"/>
      <c r="DK29" s="538"/>
      <c r="DL29" s="538"/>
      <c r="DM29" s="554"/>
      <c r="DN29" s="537"/>
      <c r="DO29" s="538"/>
      <c r="DP29" s="538"/>
      <c r="DQ29" s="538"/>
      <c r="DR29" s="538"/>
      <c r="DS29" s="538"/>
      <c r="DT29" s="538"/>
      <c r="DU29" s="538"/>
      <c r="DV29" s="538"/>
      <c r="DW29" s="538"/>
      <c r="DX29" s="538"/>
      <c r="DY29" s="554"/>
      <c r="DZ29" s="537"/>
      <c r="EA29" s="538"/>
      <c r="EB29" s="538"/>
      <c r="EC29" s="538"/>
      <c r="ED29" s="538"/>
      <c r="EE29" s="538"/>
      <c r="EF29" s="538"/>
      <c r="EG29" s="538"/>
      <c r="EH29" s="538"/>
      <c r="EI29" s="538"/>
      <c r="EJ29" s="538"/>
      <c r="EK29" s="539"/>
      <c r="EL29" s="133"/>
      <c r="EM29" s="134"/>
      <c r="EN29" s="134"/>
      <c r="EO29" s="596"/>
      <c r="EP29" s="596"/>
      <c r="EQ29" s="597"/>
      <c r="ER29" s="597"/>
      <c r="ES29" s="596"/>
      <c r="ET29" s="596"/>
      <c r="EU29" s="597"/>
      <c r="EV29" s="597"/>
    </row>
    <row r="30" spans="1:186" ht="20.25" customHeight="1" x14ac:dyDescent="0.15">
      <c r="A30" s="111"/>
      <c r="B30" s="6"/>
      <c r="C30" s="671"/>
      <c r="D30" s="671"/>
      <c r="E30" s="671"/>
      <c r="F30" s="132"/>
      <c r="G30" s="6"/>
      <c r="H30" s="6"/>
      <c r="I30" s="98"/>
      <c r="J30" s="586" t="s">
        <v>161</v>
      </c>
      <c r="K30" s="510"/>
      <c r="L30" s="510"/>
      <c r="M30" s="510"/>
      <c r="N30" s="510"/>
      <c r="O30" s="510"/>
      <c r="P30" s="510"/>
      <c r="Q30" s="510"/>
      <c r="R30" s="510"/>
      <c r="S30" s="510"/>
      <c r="T30" s="510"/>
      <c r="U30" s="510"/>
      <c r="V30" s="510"/>
      <c r="W30" s="510"/>
      <c r="X30" s="510"/>
      <c r="Y30" s="510"/>
      <c r="Z30" s="510"/>
      <c r="AA30" s="510"/>
      <c r="AB30" s="510"/>
      <c r="AC30" s="510"/>
      <c r="AD30" s="510"/>
      <c r="AE30" s="510"/>
      <c r="AF30" s="510"/>
      <c r="AG30" s="510"/>
      <c r="AH30" s="510"/>
      <c r="AI30" s="510"/>
      <c r="AJ30" s="510"/>
      <c r="AK30" s="510"/>
      <c r="AL30" s="510"/>
      <c r="AM30" s="510"/>
      <c r="AN30" s="510"/>
      <c r="AO30" s="510"/>
      <c r="AP30" s="510"/>
      <c r="AQ30" s="510"/>
      <c r="AR30" s="510"/>
      <c r="AS30" s="510"/>
      <c r="AT30" s="510"/>
      <c r="AU30" s="510"/>
      <c r="AV30" s="510"/>
      <c r="AW30" s="510"/>
      <c r="AX30" s="510"/>
      <c r="AY30" s="510"/>
      <c r="AZ30" s="510"/>
      <c r="BA30" s="510"/>
      <c r="BB30" s="510"/>
      <c r="BC30" s="510"/>
      <c r="BD30" s="510"/>
      <c r="BE30" s="510"/>
      <c r="BF30" s="510"/>
      <c r="BG30" s="510"/>
      <c r="BH30" s="510"/>
      <c r="BI30" s="510"/>
      <c r="BJ30" s="510"/>
      <c r="BK30" s="510"/>
      <c r="BL30" s="510"/>
      <c r="BM30" s="510"/>
      <c r="BN30" s="510"/>
      <c r="BO30" s="510"/>
      <c r="BP30" s="510"/>
      <c r="BQ30" s="510"/>
      <c r="BR30" s="510"/>
      <c r="BS30" s="510"/>
      <c r="BT30" s="510"/>
      <c r="BU30" s="510"/>
      <c r="BV30" s="510"/>
      <c r="BW30" s="510"/>
      <c r="BX30" s="510"/>
      <c r="BY30" s="510"/>
      <c r="BZ30" s="510"/>
      <c r="CA30" s="510"/>
      <c r="CB30" s="510"/>
      <c r="CC30" s="510"/>
      <c r="CD30" s="510"/>
      <c r="CE30" s="510"/>
      <c r="CF30" s="510"/>
      <c r="CG30" s="510"/>
      <c r="CH30" s="510"/>
      <c r="CI30" s="510"/>
      <c r="CJ30" s="510"/>
      <c r="CK30" s="510"/>
      <c r="CL30" s="510"/>
      <c r="CM30" s="510"/>
      <c r="CN30" s="510"/>
      <c r="CO30" s="510"/>
      <c r="CP30" s="680" t="s">
        <v>186</v>
      </c>
      <c r="CQ30" s="493"/>
      <c r="CR30" s="493"/>
      <c r="CS30" s="493"/>
      <c r="CT30" s="493"/>
      <c r="CU30" s="493"/>
      <c r="CV30" s="493"/>
      <c r="CW30" s="493"/>
      <c r="CX30" s="493"/>
      <c r="CY30" s="493"/>
      <c r="CZ30" s="493"/>
      <c r="DA30" s="681"/>
      <c r="DB30" s="683" t="s">
        <v>162</v>
      </c>
      <c r="DC30" s="493"/>
      <c r="DD30" s="493"/>
      <c r="DE30" s="493"/>
      <c r="DF30" s="493"/>
      <c r="DG30" s="493"/>
      <c r="DH30" s="493"/>
      <c r="DI30" s="493"/>
      <c r="DJ30" s="493"/>
      <c r="DK30" s="493"/>
      <c r="DL30" s="493"/>
      <c r="DM30" s="681"/>
      <c r="DN30" s="684"/>
      <c r="DO30" s="584"/>
      <c r="DP30" s="584"/>
      <c r="DQ30" s="584"/>
      <c r="DR30" s="584"/>
      <c r="DS30" s="584"/>
      <c r="DT30" s="584"/>
      <c r="DU30" s="584"/>
      <c r="DV30" s="584"/>
      <c r="DW30" s="584"/>
      <c r="DX30" s="584"/>
      <c r="DY30" s="609"/>
      <c r="DZ30" s="684"/>
      <c r="EA30" s="584"/>
      <c r="EB30" s="584"/>
      <c r="EC30" s="584"/>
      <c r="ED30" s="584"/>
      <c r="EE30" s="584"/>
      <c r="EF30" s="584"/>
      <c r="EG30" s="584"/>
      <c r="EH30" s="584"/>
      <c r="EI30" s="584"/>
      <c r="EJ30" s="584"/>
      <c r="EK30" s="612"/>
    </row>
    <row r="31" spans="1:186" ht="20.25" customHeight="1" x14ac:dyDescent="0.15">
      <c r="A31" s="111"/>
      <c r="B31" s="6"/>
      <c r="C31" s="671"/>
      <c r="D31" s="671"/>
      <c r="E31" s="671"/>
      <c r="F31" s="132"/>
      <c r="G31" s="6"/>
      <c r="H31" s="6"/>
      <c r="I31" s="98"/>
      <c r="J31" s="610" t="s">
        <v>101</v>
      </c>
      <c r="K31" s="553"/>
      <c r="L31" s="553"/>
      <c r="M31" s="553"/>
      <c r="N31" s="553"/>
      <c r="O31" s="553"/>
      <c r="P31" s="553"/>
      <c r="Q31" s="553"/>
      <c r="R31" s="553"/>
      <c r="S31" s="553"/>
      <c r="T31" s="553"/>
      <c r="U31" s="679"/>
      <c r="V31" s="610" t="s">
        <v>102</v>
      </c>
      <c r="W31" s="553"/>
      <c r="X31" s="553"/>
      <c r="Y31" s="553"/>
      <c r="Z31" s="553"/>
      <c r="AA31" s="553"/>
      <c r="AB31" s="553"/>
      <c r="AC31" s="553"/>
      <c r="AD31" s="553"/>
      <c r="AE31" s="553"/>
      <c r="AF31" s="553"/>
      <c r="AG31" s="679"/>
      <c r="AH31" s="610" t="s">
        <v>103</v>
      </c>
      <c r="AI31" s="553"/>
      <c r="AJ31" s="553"/>
      <c r="AK31" s="553"/>
      <c r="AL31" s="553"/>
      <c r="AM31" s="553"/>
      <c r="AN31" s="553"/>
      <c r="AO31" s="553"/>
      <c r="AP31" s="553"/>
      <c r="AQ31" s="553"/>
      <c r="AR31" s="553"/>
      <c r="AS31" s="679"/>
      <c r="AT31" s="685" t="s">
        <v>104</v>
      </c>
      <c r="AU31" s="686"/>
      <c r="AV31" s="686"/>
      <c r="AW31" s="686"/>
      <c r="AX31" s="686"/>
      <c r="AY31" s="686"/>
      <c r="AZ31" s="686"/>
      <c r="BA31" s="686"/>
      <c r="BB31" s="686"/>
      <c r="BC31" s="686"/>
      <c r="BD31" s="686"/>
      <c r="BE31" s="687"/>
      <c r="BF31" s="676" t="s">
        <v>160</v>
      </c>
      <c r="BG31" s="677"/>
      <c r="BH31" s="677"/>
      <c r="BI31" s="677"/>
      <c r="BJ31" s="677"/>
      <c r="BK31" s="677"/>
      <c r="BL31" s="677"/>
      <c r="BM31" s="677"/>
      <c r="BN31" s="677"/>
      <c r="BO31" s="677"/>
      <c r="BP31" s="677"/>
      <c r="BQ31" s="678"/>
      <c r="BR31" s="610" t="s">
        <v>218</v>
      </c>
      <c r="BS31" s="553"/>
      <c r="BT31" s="553"/>
      <c r="BU31" s="553"/>
      <c r="BV31" s="553"/>
      <c r="BW31" s="553"/>
      <c r="BX31" s="553"/>
      <c r="BY31" s="553"/>
      <c r="BZ31" s="553"/>
      <c r="CA31" s="553"/>
      <c r="CB31" s="553"/>
      <c r="CC31" s="679"/>
      <c r="CD31" s="610" t="s">
        <v>185</v>
      </c>
      <c r="CE31" s="553"/>
      <c r="CF31" s="553"/>
      <c r="CG31" s="553"/>
      <c r="CH31" s="553"/>
      <c r="CI31" s="553"/>
      <c r="CJ31" s="553"/>
      <c r="CK31" s="553"/>
      <c r="CL31" s="553"/>
      <c r="CM31" s="553"/>
      <c r="CN31" s="553"/>
      <c r="CO31" s="553"/>
      <c r="CP31" s="614"/>
      <c r="CQ31" s="615"/>
      <c r="CR31" s="615"/>
      <c r="CS31" s="615"/>
      <c r="CT31" s="615"/>
      <c r="CU31" s="615"/>
      <c r="CV31" s="615"/>
      <c r="CW31" s="615"/>
      <c r="CX31" s="615"/>
      <c r="CY31" s="615"/>
      <c r="CZ31" s="615"/>
      <c r="DA31" s="682"/>
      <c r="DB31" s="614"/>
      <c r="DC31" s="615"/>
      <c r="DD31" s="615"/>
      <c r="DE31" s="615"/>
      <c r="DF31" s="615"/>
      <c r="DG31" s="615"/>
      <c r="DH31" s="615"/>
      <c r="DI31" s="615"/>
      <c r="DJ31" s="615"/>
      <c r="DK31" s="615"/>
      <c r="DL31" s="615"/>
      <c r="DM31" s="682"/>
      <c r="DN31" s="586"/>
      <c r="DO31" s="510"/>
      <c r="DP31" s="510"/>
      <c r="DQ31" s="510"/>
      <c r="DR31" s="510"/>
      <c r="DS31" s="510"/>
      <c r="DT31" s="510"/>
      <c r="DU31" s="510"/>
      <c r="DV31" s="510"/>
      <c r="DW31" s="510"/>
      <c r="DX31" s="510"/>
      <c r="DY31" s="511"/>
      <c r="DZ31" s="586"/>
      <c r="EA31" s="510"/>
      <c r="EB31" s="510"/>
      <c r="EC31" s="510"/>
      <c r="ED31" s="510"/>
      <c r="EE31" s="510"/>
      <c r="EF31" s="510"/>
      <c r="EG31" s="510"/>
      <c r="EH31" s="510"/>
      <c r="EI31" s="510"/>
      <c r="EJ31" s="510"/>
      <c r="EK31" s="657"/>
    </row>
    <row r="32" spans="1:186" ht="20.25" customHeight="1" thickBot="1" x14ac:dyDescent="0.2">
      <c r="A32" s="112"/>
      <c r="B32" s="106"/>
      <c r="C32" s="672"/>
      <c r="D32" s="672"/>
      <c r="E32" s="672"/>
      <c r="F32" s="674" t="s">
        <v>159</v>
      </c>
      <c r="G32" s="674"/>
      <c r="H32" s="674"/>
      <c r="I32" s="675"/>
      <c r="J32" s="546"/>
      <c r="K32" s="547"/>
      <c r="L32" s="547"/>
      <c r="M32" s="547"/>
      <c r="N32" s="547"/>
      <c r="O32" s="547"/>
      <c r="P32" s="547"/>
      <c r="Q32" s="547"/>
      <c r="R32" s="547"/>
      <c r="S32" s="547"/>
      <c r="T32" s="547"/>
      <c r="U32" s="658"/>
      <c r="V32" s="546"/>
      <c r="W32" s="547"/>
      <c r="X32" s="547"/>
      <c r="Y32" s="547"/>
      <c r="Z32" s="547"/>
      <c r="AA32" s="547"/>
      <c r="AB32" s="547"/>
      <c r="AC32" s="547"/>
      <c r="AD32" s="547"/>
      <c r="AE32" s="547"/>
      <c r="AF32" s="547"/>
      <c r="AG32" s="658"/>
      <c r="AH32" s="546"/>
      <c r="AI32" s="547"/>
      <c r="AJ32" s="547"/>
      <c r="AK32" s="547"/>
      <c r="AL32" s="547"/>
      <c r="AM32" s="547"/>
      <c r="AN32" s="547"/>
      <c r="AO32" s="547"/>
      <c r="AP32" s="547"/>
      <c r="AQ32" s="547"/>
      <c r="AR32" s="547"/>
      <c r="AS32" s="658"/>
      <c r="AT32" s="546"/>
      <c r="AU32" s="547"/>
      <c r="AV32" s="547"/>
      <c r="AW32" s="547"/>
      <c r="AX32" s="547"/>
      <c r="AY32" s="547"/>
      <c r="AZ32" s="547"/>
      <c r="BA32" s="547"/>
      <c r="BB32" s="547"/>
      <c r="BC32" s="547"/>
      <c r="BD32" s="547"/>
      <c r="BE32" s="658"/>
      <c r="BF32" s="546"/>
      <c r="BG32" s="547"/>
      <c r="BH32" s="547"/>
      <c r="BI32" s="547"/>
      <c r="BJ32" s="547"/>
      <c r="BK32" s="547"/>
      <c r="BL32" s="547"/>
      <c r="BM32" s="547"/>
      <c r="BN32" s="547"/>
      <c r="BO32" s="547"/>
      <c r="BP32" s="547"/>
      <c r="BQ32" s="658"/>
      <c r="BR32" s="546"/>
      <c r="BS32" s="547"/>
      <c r="BT32" s="547"/>
      <c r="BU32" s="547"/>
      <c r="BV32" s="547"/>
      <c r="BW32" s="547"/>
      <c r="BX32" s="547"/>
      <c r="BY32" s="547"/>
      <c r="BZ32" s="547"/>
      <c r="CA32" s="547"/>
      <c r="CB32" s="547"/>
      <c r="CC32" s="658"/>
      <c r="CD32" s="546"/>
      <c r="CE32" s="547"/>
      <c r="CF32" s="547"/>
      <c r="CG32" s="547"/>
      <c r="CH32" s="547"/>
      <c r="CI32" s="547"/>
      <c r="CJ32" s="547"/>
      <c r="CK32" s="547"/>
      <c r="CL32" s="547"/>
      <c r="CM32" s="547"/>
      <c r="CN32" s="547"/>
      <c r="CO32" s="658"/>
      <c r="CP32" s="546"/>
      <c r="CQ32" s="547"/>
      <c r="CR32" s="547"/>
      <c r="CS32" s="547"/>
      <c r="CT32" s="547"/>
      <c r="CU32" s="547"/>
      <c r="CV32" s="547"/>
      <c r="CW32" s="547"/>
      <c r="CX32" s="547"/>
      <c r="CY32" s="547"/>
      <c r="CZ32" s="547"/>
      <c r="DA32" s="658"/>
      <c r="DB32" s="546"/>
      <c r="DC32" s="547"/>
      <c r="DD32" s="547"/>
      <c r="DE32" s="547"/>
      <c r="DF32" s="547"/>
      <c r="DG32" s="547"/>
      <c r="DH32" s="547"/>
      <c r="DI32" s="547"/>
      <c r="DJ32" s="547"/>
      <c r="DK32" s="547"/>
      <c r="DL32" s="547"/>
      <c r="DM32" s="658"/>
      <c r="DN32" s="546"/>
      <c r="DO32" s="547"/>
      <c r="DP32" s="547"/>
      <c r="DQ32" s="547"/>
      <c r="DR32" s="547"/>
      <c r="DS32" s="547"/>
      <c r="DT32" s="547"/>
      <c r="DU32" s="547"/>
      <c r="DV32" s="547"/>
      <c r="DW32" s="547"/>
      <c r="DX32" s="547"/>
      <c r="DY32" s="658"/>
      <c r="DZ32" s="546"/>
      <c r="EA32" s="547"/>
      <c r="EB32" s="547"/>
      <c r="EC32" s="547"/>
      <c r="ED32" s="547"/>
      <c r="EE32" s="547"/>
      <c r="EF32" s="547"/>
      <c r="EG32" s="547"/>
      <c r="EH32" s="547"/>
      <c r="EI32" s="547"/>
      <c r="EJ32" s="547"/>
      <c r="EK32" s="548"/>
    </row>
    <row r="34" spans="1:1" x14ac:dyDescent="0.15">
      <c r="A34" s="1" t="s">
        <v>107</v>
      </c>
    </row>
    <row r="35" spans="1:1" x14ac:dyDescent="0.15">
      <c r="A35" s="1" t="s">
        <v>225</v>
      </c>
    </row>
    <row r="68" spans="10:10" x14ac:dyDescent="0.15">
      <c r="J68" s="1" t="s">
        <v>234</v>
      </c>
    </row>
  </sheetData>
  <mergeCells count="154">
    <mergeCell ref="ES29:EV29"/>
    <mergeCell ref="J30:CO30"/>
    <mergeCell ref="CP30:DA31"/>
    <mergeCell ref="DB30:DM31"/>
    <mergeCell ref="DN30:DY31"/>
    <mergeCell ref="DZ30:EK31"/>
    <mergeCell ref="J31:U31"/>
    <mergeCell ref="V31:AG31"/>
    <mergeCell ref="AH31:AS31"/>
    <mergeCell ref="AT31:BE31"/>
    <mergeCell ref="EO29:ER29"/>
    <mergeCell ref="AT29:BE29"/>
    <mergeCell ref="BF29:BQ29"/>
    <mergeCell ref="BR29:CC29"/>
    <mergeCell ref="CD29:CO29"/>
    <mergeCell ref="CP29:DA29"/>
    <mergeCell ref="DB29:DM29"/>
    <mergeCell ref="DZ28:EK28"/>
    <mergeCell ref="C29:E32"/>
    <mergeCell ref="A28:I28"/>
    <mergeCell ref="DB28:DM28"/>
    <mergeCell ref="F32:I32"/>
    <mergeCell ref="BF31:BQ31"/>
    <mergeCell ref="BR31:CC31"/>
    <mergeCell ref="CD31:CO31"/>
    <mergeCell ref="DN29:DY29"/>
    <mergeCell ref="DZ29:EK29"/>
    <mergeCell ref="J32:U32"/>
    <mergeCell ref="V32:AG32"/>
    <mergeCell ref="AH32:AS32"/>
    <mergeCell ref="AT32:BE32"/>
    <mergeCell ref="BF32:BQ32"/>
    <mergeCell ref="BR32:CC32"/>
    <mergeCell ref="CD32:CO32"/>
    <mergeCell ref="CP32:DA32"/>
    <mergeCell ref="DB32:DM32"/>
    <mergeCell ref="DN32:DY32"/>
    <mergeCell ref="DZ32:EK32"/>
    <mergeCell ref="J29:U29"/>
    <mergeCell ref="V29:AG29"/>
    <mergeCell ref="AH29:AS29"/>
    <mergeCell ref="DN24:DY25"/>
    <mergeCell ref="R26:AO26"/>
    <mergeCell ref="AP26:BM26"/>
    <mergeCell ref="BN26:CK26"/>
    <mergeCell ref="CL26:DM26"/>
    <mergeCell ref="DN26:DY26"/>
    <mergeCell ref="J28:U28"/>
    <mergeCell ref="V28:AG28"/>
    <mergeCell ref="AH28:AS28"/>
    <mergeCell ref="AT28:BE28"/>
    <mergeCell ref="BF28:BQ28"/>
    <mergeCell ref="BR28:CC28"/>
    <mergeCell ref="CD28:CO28"/>
    <mergeCell ref="CP28:DA28"/>
    <mergeCell ref="A24:Q26"/>
    <mergeCell ref="R24:AO25"/>
    <mergeCell ref="AP24:BM25"/>
    <mergeCell ref="BN24:CK25"/>
    <mergeCell ref="CL24:DM25"/>
    <mergeCell ref="DN28:DY28"/>
    <mergeCell ref="E20:P20"/>
    <mergeCell ref="R20:T20"/>
    <mergeCell ref="U20:AQ20"/>
    <mergeCell ref="AR20:BC20"/>
    <mergeCell ref="BD21:BO21"/>
    <mergeCell ref="BP21:BQ21"/>
    <mergeCell ref="BR21:BV21"/>
    <mergeCell ref="R22:T22"/>
    <mergeCell ref="U22:AQ22"/>
    <mergeCell ref="AR22:BC22"/>
    <mergeCell ref="R21:T21"/>
    <mergeCell ref="U21:AQ21"/>
    <mergeCell ref="AR21:BC21"/>
    <mergeCell ref="BD22:BO22"/>
    <mergeCell ref="BP22:BQ22"/>
    <mergeCell ref="BR22:BV22"/>
    <mergeCell ref="CL18:CN18"/>
    <mergeCell ref="CO18:DL18"/>
    <mergeCell ref="DM18:ED18"/>
    <mergeCell ref="CL19:CN22"/>
    <mergeCell ref="CO19:DL20"/>
    <mergeCell ref="DM19:ED20"/>
    <mergeCell ref="CO22:DL22"/>
    <mergeCell ref="EE19:EK20"/>
    <mergeCell ref="CO21:DL21"/>
    <mergeCell ref="DM21:ED21"/>
    <mergeCell ref="EE22:EK22"/>
    <mergeCell ref="DM22:ED22"/>
    <mergeCell ref="DQ12:EI12"/>
    <mergeCell ref="E13:P13"/>
    <mergeCell ref="R13:AG13"/>
    <mergeCell ref="AH13:AM13"/>
    <mergeCell ref="AN13:AQ13"/>
    <mergeCell ref="CL13:CN16"/>
    <mergeCell ref="CP13:DK13"/>
    <mergeCell ref="DN13:EK13"/>
    <mergeCell ref="D14:Q18"/>
    <mergeCell ref="R14:AG14"/>
    <mergeCell ref="AH14:AM14"/>
    <mergeCell ref="AN14:AQ14"/>
    <mergeCell ref="CT14:DJ14"/>
    <mergeCell ref="DM14:EK14"/>
    <mergeCell ref="R15:AG15"/>
    <mergeCell ref="AH15:AM15"/>
    <mergeCell ref="AN15:AQ15"/>
    <mergeCell ref="CP15:DK15"/>
    <mergeCell ref="DN15:EK15"/>
    <mergeCell ref="R16:AG17"/>
    <mergeCell ref="AH16:AM17"/>
    <mergeCell ref="AN16:AQ17"/>
    <mergeCell ref="DM16:EK16"/>
    <mergeCell ref="R18:AG18"/>
    <mergeCell ref="BI1:CL1"/>
    <mergeCell ref="K7:AD7"/>
    <mergeCell ref="L6:AD6"/>
    <mergeCell ref="L5:AD5"/>
    <mergeCell ref="AF5:BK7"/>
    <mergeCell ref="BL5:DC7"/>
    <mergeCell ref="B3:D4"/>
    <mergeCell ref="F3:AE4"/>
    <mergeCell ref="AF3:BK4"/>
    <mergeCell ref="BL3:DC4"/>
    <mergeCell ref="AU1:BH1"/>
    <mergeCell ref="A1:M1"/>
    <mergeCell ref="N1:AQ1"/>
    <mergeCell ref="B5:D11"/>
    <mergeCell ref="BL11:BN11"/>
    <mergeCell ref="BO11:BQ11"/>
    <mergeCell ref="BR11:BT11"/>
    <mergeCell ref="AR13:CI13"/>
    <mergeCell ref="AR14:CI14"/>
    <mergeCell ref="AR15:CI15"/>
    <mergeCell ref="AR16:CI17"/>
    <mergeCell ref="AR18:CI18"/>
    <mergeCell ref="BP20:BQ20"/>
    <mergeCell ref="BD20:BO20"/>
    <mergeCell ref="BR20:BV20"/>
    <mergeCell ref="K8:AD8"/>
    <mergeCell ref="K9:AD9"/>
    <mergeCell ref="K10:AD10"/>
    <mergeCell ref="K11:AD11"/>
    <mergeCell ref="AF8:BK8"/>
    <mergeCell ref="BL8:DC8"/>
    <mergeCell ref="BL9:DC9"/>
    <mergeCell ref="AF9:BK9"/>
    <mergeCell ref="AF10:BK10"/>
    <mergeCell ref="BL10:DC10"/>
    <mergeCell ref="AF11:BK11"/>
    <mergeCell ref="CL12:CN12"/>
    <mergeCell ref="CT12:DJ12"/>
    <mergeCell ref="AH18:AM18"/>
    <mergeCell ref="AN18:AQ18"/>
    <mergeCell ref="CO16:DL16"/>
  </mergeCells>
  <phoneticPr fontId="2"/>
  <pageMargins left="1.0236220472440944" right="0.62992125984251968" top="0.74803149606299213" bottom="0.55118110236220474" header="0.31496062992125984" footer="0.31496062992125984"/>
  <pageSetup paperSize="9" scale="91" orientation="landscape" r:id="rId1"/>
  <headerFooter>
    <oddHeader>&amp;L&amp;"ＭＳ Ｐ明朝,標準"
別紙第２号様式（その３）（第６関係）</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EN40"/>
  <sheetViews>
    <sheetView view="pageBreakPreview" zoomScaleNormal="100" zoomScaleSheetLayoutView="100" zoomScalePageLayoutView="115" workbookViewId="0">
      <selection activeCell="DS46" sqref="DS46"/>
    </sheetView>
  </sheetViews>
  <sheetFormatPr defaultColWidth="0.875" defaultRowHeight="13.5" x14ac:dyDescent="0.15"/>
  <cols>
    <col min="1" max="102" width="0.875" style="7" customWidth="1"/>
    <col min="103" max="103" width="1" style="7" customWidth="1"/>
    <col min="104" max="255" width="0.875" style="7"/>
    <col min="256" max="353" width="0.875" style="7" customWidth="1"/>
    <col min="354" max="354" width="1" style="7" customWidth="1"/>
    <col min="355" max="511" width="0.875" style="7"/>
    <col min="512" max="609" width="0.875" style="7" customWidth="1"/>
    <col min="610" max="610" width="1" style="7" customWidth="1"/>
    <col min="611" max="767" width="0.875" style="7"/>
    <col min="768" max="865" width="0.875" style="7" customWidth="1"/>
    <col min="866" max="866" width="1" style="7" customWidth="1"/>
    <col min="867" max="1023" width="0.875" style="7"/>
    <col min="1024" max="1121" width="0.875" style="7" customWidth="1"/>
    <col min="1122" max="1122" width="1" style="7" customWidth="1"/>
    <col min="1123" max="1279" width="0.875" style="7"/>
    <col min="1280" max="1377" width="0.875" style="7" customWidth="1"/>
    <col min="1378" max="1378" width="1" style="7" customWidth="1"/>
    <col min="1379" max="1535" width="0.875" style="7"/>
    <col min="1536" max="1633" width="0.875" style="7" customWidth="1"/>
    <col min="1634" max="1634" width="1" style="7" customWidth="1"/>
    <col min="1635" max="1791" width="0.875" style="7"/>
    <col min="1792" max="1889" width="0.875" style="7" customWidth="1"/>
    <col min="1890" max="1890" width="1" style="7" customWidth="1"/>
    <col min="1891" max="2047" width="0.875" style="7"/>
    <col min="2048" max="2145" width="0.875" style="7" customWidth="1"/>
    <col min="2146" max="2146" width="1" style="7" customWidth="1"/>
    <col min="2147" max="2303" width="0.875" style="7"/>
    <col min="2304" max="2401" width="0.875" style="7" customWidth="1"/>
    <col min="2402" max="2402" width="1" style="7" customWidth="1"/>
    <col min="2403" max="2559" width="0.875" style="7"/>
    <col min="2560" max="2657" width="0.875" style="7" customWidth="1"/>
    <col min="2658" max="2658" width="1" style="7" customWidth="1"/>
    <col min="2659" max="2815" width="0.875" style="7"/>
    <col min="2816" max="2913" width="0.875" style="7" customWidth="1"/>
    <col min="2914" max="2914" width="1" style="7" customWidth="1"/>
    <col min="2915" max="3071" width="0.875" style="7"/>
    <col min="3072" max="3169" width="0.875" style="7" customWidth="1"/>
    <col min="3170" max="3170" width="1" style="7" customWidth="1"/>
    <col min="3171" max="3327" width="0.875" style="7"/>
    <col min="3328" max="3425" width="0.875" style="7" customWidth="1"/>
    <col min="3426" max="3426" width="1" style="7" customWidth="1"/>
    <col min="3427" max="3583" width="0.875" style="7"/>
    <col min="3584" max="3681" width="0.875" style="7" customWidth="1"/>
    <col min="3682" max="3682" width="1" style="7" customWidth="1"/>
    <col min="3683" max="3839" width="0.875" style="7"/>
    <col min="3840" max="3937" width="0.875" style="7" customWidth="1"/>
    <col min="3938" max="3938" width="1" style="7" customWidth="1"/>
    <col min="3939" max="4095" width="0.875" style="7"/>
    <col min="4096" max="4193" width="0.875" style="7" customWidth="1"/>
    <col min="4194" max="4194" width="1" style="7" customWidth="1"/>
    <col min="4195" max="4351" width="0.875" style="7"/>
    <col min="4352" max="4449" width="0.875" style="7" customWidth="1"/>
    <col min="4450" max="4450" width="1" style="7" customWidth="1"/>
    <col min="4451" max="4607" width="0.875" style="7"/>
    <col min="4608" max="4705" width="0.875" style="7" customWidth="1"/>
    <col min="4706" max="4706" width="1" style="7" customWidth="1"/>
    <col min="4707" max="4863" width="0.875" style="7"/>
    <col min="4864" max="4961" width="0.875" style="7" customWidth="1"/>
    <col min="4962" max="4962" width="1" style="7" customWidth="1"/>
    <col min="4963" max="5119" width="0.875" style="7"/>
    <col min="5120" max="5217" width="0.875" style="7" customWidth="1"/>
    <col min="5218" max="5218" width="1" style="7" customWidth="1"/>
    <col min="5219" max="5375" width="0.875" style="7"/>
    <col min="5376" max="5473" width="0.875" style="7" customWidth="1"/>
    <col min="5474" max="5474" width="1" style="7" customWidth="1"/>
    <col min="5475" max="5631" width="0.875" style="7"/>
    <col min="5632" max="5729" width="0.875" style="7" customWidth="1"/>
    <col min="5730" max="5730" width="1" style="7" customWidth="1"/>
    <col min="5731" max="5887" width="0.875" style="7"/>
    <col min="5888" max="5985" width="0.875" style="7" customWidth="1"/>
    <col min="5986" max="5986" width="1" style="7" customWidth="1"/>
    <col min="5987" max="6143" width="0.875" style="7"/>
    <col min="6144" max="6241" width="0.875" style="7" customWidth="1"/>
    <col min="6242" max="6242" width="1" style="7" customWidth="1"/>
    <col min="6243" max="6399" width="0.875" style="7"/>
    <col min="6400" max="6497" width="0.875" style="7" customWidth="1"/>
    <col min="6498" max="6498" width="1" style="7" customWidth="1"/>
    <col min="6499" max="6655" width="0.875" style="7"/>
    <col min="6656" max="6753" width="0.875" style="7" customWidth="1"/>
    <col min="6754" max="6754" width="1" style="7" customWidth="1"/>
    <col min="6755" max="6911" width="0.875" style="7"/>
    <col min="6912" max="7009" width="0.875" style="7" customWidth="1"/>
    <col min="7010" max="7010" width="1" style="7" customWidth="1"/>
    <col min="7011" max="7167" width="0.875" style="7"/>
    <col min="7168" max="7265" width="0.875" style="7" customWidth="1"/>
    <col min="7266" max="7266" width="1" style="7" customWidth="1"/>
    <col min="7267" max="7423" width="0.875" style="7"/>
    <col min="7424" max="7521" width="0.875" style="7" customWidth="1"/>
    <col min="7522" max="7522" width="1" style="7" customWidth="1"/>
    <col min="7523" max="7679" width="0.875" style="7"/>
    <col min="7680" max="7777" width="0.875" style="7" customWidth="1"/>
    <col min="7778" max="7778" width="1" style="7" customWidth="1"/>
    <col min="7779" max="7935" width="0.875" style="7"/>
    <col min="7936" max="8033" width="0.875" style="7" customWidth="1"/>
    <col min="8034" max="8034" width="1" style="7" customWidth="1"/>
    <col min="8035" max="8191" width="0.875" style="7"/>
    <col min="8192" max="8289" width="0.875" style="7" customWidth="1"/>
    <col min="8290" max="8290" width="1" style="7" customWidth="1"/>
    <col min="8291" max="8447" width="0.875" style="7"/>
    <col min="8448" max="8545" width="0.875" style="7" customWidth="1"/>
    <col min="8546" max="8546" width="1" style="7" customWidth="1"/>
    <col min="8547" max="8703" width="0.875" style="7"/>
    <col min="8704" max="8801" width="0.875" style="7" customWidth="1"/>
    <col min="8802" max="8802" width="1" style="7" customWidth="1"/>
    <col min="8803" max="8959" width="0.875" style="7"/>
    <col min="8960" max="9057" width="0.875" style="7" customWidth="1"/>
    <col min="9058" max="9058" width="1" style="7" customWidth="1"/>
    <col min="9059" max="9215" width="0.875" style="7"/>
    <col min="9216" max="9313" width="0.875" style="7" customWidth="1"/>
    <col min="9314" max="9314" width="1" style="7" customWidth="1"/>
    <col min="9315" max="9471" width="0.875" style="7"/>
    <col min="9472" max="9569" width="0.875" style="7" customWidth="1"/>
    <col min="9570" max="9570" width="1" style="7" customWidth="1"/>
    <col min="9571" max="9727" width="0.875" style="7"/>
    <col min="9728" max="9825" width="0.875" style="7" customWidth="1"/>
    <col min="9826" max="9826" width="1" style="7" customWidth="1"/>
    <col min="9827" max="9983" width="0.875" style="7"/>
    <col min="9984" max="10081" width="0.875" style="7" customWidth="1"/>
    <col min="10082" max="10082" width="1" style="7" customWidth="1"/>
    <col min="10083" max="10239" width="0.875" style="7"/>
    <col min="10240" max="10337" width="0.875" style="7" customWidth="1"/>
    <col min="10338" max="10338" width="1" style="7" customWidth="1"/>
    <col min="10339" max="10495" width="0.875" style="7"/>
    <col min="10496" max="10593" width="0.875" style="7" customWidth="1"/>
    <col min="10594" max="10594" width="1" style="7" customWidth="1"/>
    <col min="10595" max="10751" width="0.875" style="7"/>
    <col min="10752" max="10849" width="0.875" style="7" customWidth="1"/>
    <col min="10850" max="10850" width="1" style="7" customWidth="1"/>
    <col min="10851" max="11007" width="0.875" style="7"/>
    <col min="11008" max="11105" width="0.875" style="7" customWidth="1"/>
    <col min="11106" max="11106" width="1" style="7" customWidth="1"/>
    <col min="11107" max="11263" width="0.875" style="7"/>
    <col min="11264" max="11361" width="0.875" style="7" customWidth="1"/>
    <col min="11362" max="11362" width="1" style="7" customWidth="1"/>
    <col min="11363" max="11519" width="0.875" style="7"/>
    <col min="11520" max="11617" width="0.875" style="7" customWidth="1"/>
    <col min="11618" max="11618" width="1" style="7" customWidth="1"/>
    <col min="11619" max="11775" width="0.875" style="7"/>
    <col min="11776" max="11873" width="0.875" style="7" customWidth="1"/>
    <col min="11874" max="11874" width="1" style="7" customWidth="1"/>
    <col min="11875" max="12031" width="0.875" style="7"/>
    <col min="12032" max="12129" width="0.875" style="7" customWidth="1"/>
    <col min="12130" max="12130" width="1" style="7" customWidth="1"/>
    <col min="12131" max="12287" width="0.875" style="7"/>
    <col min="12288" max="12385" width="0.875" style="7" customWidth="1"/>
    <col min="12386" max="12386" width="1" style="7" customWidth="1"/>
    <col min="12387" max="12543" width="0.875" style="7"/>
    <col min="12544" max="12641" width="0.875" style="7" customWidth="1"/>
    <col min="12642" max="12642" width="1" style="7" customWidth="1"/>
    <col min="12643" max="12799" width="0.875" style="7"/>
    <col min="12800" max="12897" width="0.875" style="7" customWidth="1"/>
    <col min="12898" max="12898" width="1" style="7" customWidth="1"/>
    <col min="12899" max="13055" width="0.875" style="7"/>
    <col min="13056" max="13153" width="0.875" style="7" customWidth="1"/>
    <col min="13154" max="13154" width="1" style="7" customWidth="1"/>
    <col min="13155" max="13311" width="0.875" style="7"/>
    <col min="13312" max="13409" width="0.875" style="7" customWidth="1"/>
    <col min="13410" max="13410" width="1" style="7" customWidth="1"/>
    <col min="13411" max="13567" width="0.875" style="7"/>
    <col min="13568" max="13665" width="0.875" style="7" customWidth="1"/>
    <col min="13666" max="13666" width="1" style="7" customWidth="1"/>
    <col min="13667" max="13823" width="0.875" style="7"/>
    <col min="13824" max="13921" width="0.875" style="7" customWidth="1"/>
    <col min="13922" max="13922" width="1" style="7" customWidth="1"/>
    <col min="13923" max="14079" width="0.875" style="7"/>
    <col min="14080" max="14177" width="0.875" style="7" customWidth="1"/>
    <col min="14178" max="14178" width="1" style="7" customWidth="1"/>
    <col min="14179" max="14335" width="0.875" style="7"/>
    <col min="14336" max="14433" width="0.875" style="7" customWidth="1"/>
    <col min="14434" max="14434" width="1" style="7" customWidth="1"/>
    <col min="14435" max="14591" width="0.875" style="7"/>
    <col min="14592" max="14689" width="0.875" style="7" customWidth="1"/>
    <col min="14690" max="14690" width="1" style="7" customWidth="1"/>
    <col min="14691" max="14847" width="0.875" style="7"/>
    <col min="14848" max="14945" width="0.875" style="7" customWidth="1"/>
    <col min="14946" max="14946" width="1" style="7" customWidth="1"/>
    <col min="14947" max="15103" width="0.875" style="7"/>
    <col min="15104" max="15201" width="0.875" style="7" customWidth="1"/>
    <col min="15202" max="15202" width="1" style="7" customWidth="1"/>
    <col min="15203" max="15359" width="0.875" style="7"/>
    <col min="15360" max="15457" width="0.875" style="7" customWidth="1"/>
    <col min="15458" max="15458" width="1" style="7" customWidth="1"/>
    <col min="15459" max="15615" width="0.875" style="7"/>
    <col min="15616" max="15713" width="0.875" style="7" customWidth="1"/>
    <col min="15714" max="15714" width="1" style="7" customWidth="1"/>
    <col min="15715" max="15871" width="0.875" style="7"/>
    <col min="15872" max="15969" width="0.875" style="7" customWidth="1"/>
    <col min="15970" max="15970" width="1" style="7" customWidth="1"/>
    <col min="15971" max="16127" width="0.875" style="7"/>
    <col min="16128" max="16225" width="0.875" style="7" customWidth="1"/>
    <col min="16226" max="16226" width="1" style="7" customWidth="1"/>
    <col min="16227" max="16384" width="0.875" style="7"/>
  </cols>
  <sheetData>
    <row r="1" spans="1:144" ht="21" customHeight="1" thickBot="1" x14ac:dyDescent="0.2">
      <c r="A1" s="715" t="s">
        <v>89</v>
      </c>
      <c r="B1" s="716"/>
      <c r="C1" s="716"/>
      <c r="D1" s="716"/>
      <c r="E1" s="716"/>
      <c r="F1" s="716"/>
      <c r="G1" s="716"/>
      <c r="H1" s="716"/>
      <c r="I1" s="716"/>
      <c r="J1" s="716"/>
      <c r="K1" s="716"/>
      <c r="L1" s="716"/>
      <c r="M1" s="717"/>
      <c r="N1" s="498"/>
      <c r="O1" s="499"/>
      <c r="P1" s="499"/>
      <c r="Q1" s="499"/>
      <c r="R1" s="499"/>
      <c r="S1" s="499"/>
      <c r="T1" s="499"/>
      <c r="U1" s="499"/>
      <c r="V1" s="499"/>
      <c r="W1" s="499"/>
      <c r="X1" s="499"/>
      <c r="Y1" s="499"/>
      <c r="Z1" s="499"/>
      <c r="AA1" s="499"/>
      <c r="AB1" s="499"/>
      <c r="AC1" s="499"/>
      <c r="AD1" s="499"/>
      <c r="AE1" s="499"/>
      <c r="AF1" s="499"/>
      <c r="AG1" s="499"/>
      <c r="AH1" s="499"/>
      <c r="AI1" s="499"/>
      <c r="AJ1" s="499"/>
      <c r="AK1" s="499"/>
      <c r="AL1" s="499"/>
      <c r="AM1" s="499"/>
      <c r="AN1" s="499"/>
      <c r="AO1" s="499"/>
      <c r="AP1" s="499"/>
      <c r="AQ1" s="500"/>
      <c r="AR1" s="1"/>
      <c r="AS1" s="1"/>
      <c r="AT1" s="1"/>
      <c r="AU1" s="1"/>
      <c r="AV1" s="715" t="s">
        <v>90</v>
      </c>
      <c r="AW1" s="716"/>
      <c r="AX1" s="716"/>
      <c r="AY1" s="716"/>
      <c r="AZ1" s="716"/>
      <c r="BA1" s="716"/>
      <c r="BB1" s="716"/>
      <c r="BC1" s="716"/>
      <c r="BD1" s="716"/>
      <c r="BE1" s="716"/>
      <c r="BF1" s="716"/>
      <c r="BG1" s="716"/>
      <c r="BH1" s="716"/>
      <c r="BI1" s="717"/>
      <c r="BJ1" s="498"/>
      <c r="BK1" s="499"/>
      <c r="BL1" s="499"/>
      <c r="BM1" s="499"/>
      <c r="BN1" s="499"/>
      <c r="BO1" s="499"/>
      <c r="BP1" s="499"/>
      <c r="BQ1" s="499"/>
      <c r="BR1" s="499"/>
      <c r="BS1" s="499"/>
      <c r="BT1" s="499"/>
      <c r="BU1" s="499"/>
      <c r="BV1" s="499"/>
      <c r="BW1" s="499"/>
      <c r="BX1" s="499"/>
      <c r="BY1" s="499"/>
      <c r="BZ1" s="499"/>
      <c r="CA1" s="499"/>
      <c r="CB1" s="499"/>
      <c r="CC1" s="499"/>
      <c r="CD1" s="499"/>
      <c r="CE1" s="499"/>
      <c r="CF1" s="499"/>
      <c r="CG1" s="499"/>
      <c r="CH1" s="499"/>
      <c r="CI1" s="499"/>
      <c r="CJ1" s="499"/>
      <c r="CK1" s="499"/>
      <c r="CL1" s="499"/>
      <c r="CM1" s="500"/>
    </row>
    <row r="2" spans="1:144" ht="12" customHeight="1" x14ac:dyDescent="0.15">
      <c r="A2" s="6"/>
      <c r="B2" s="6"/>
      <c r="C2" s="6"/>
      <c r="D2" s="6"/>
      <c r="E2" s="6"/>
      <c r="F2" s="6"/>
      <c r="G2" s="6"/>
      <c r="H2" s="6"/>
      <c r="I2" s="6"/>
      <c r="J2" s="6"/>
      <c r="K2" s="6"/>
      <c r="L2" s="6"/>
      <c r="M2" s="6"/>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1"/>
      <c r="AS2" s="1"/>
      <c r="AT2" s="1"/>
      <c r="AU2" s="1"/>
      <c r="AV2" s="6"/>
      <c r="AW2" s="6"/>
      <c r="AX2" s="6"/>
      <c r="AY2" s="6"/>
      <c r="AZ2" s="6"/>
      <c r="BA2" s="6"/>
      <c r="BB2" s="6"/>
      <c r="BC2" s="6"/>
      <c r="BD2" s="6"/>
      <c r="BE2" s="6"/>
      <c r="BF2" s="6"/>
      <c r="BG2" s="6"/>
      <c r="BH2" s="6"/>
      <c r="BI2" s="6"/>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row>
    <row r="3" spans="1:144" ht="13.5" customHeight="1" x14ac:dyDescent="0.15">
      <c r="AS3" s="701" t="s">
        <v>183</v>
      </c>
      <c r="AT3" s="701"/>
      <c r="AU3" s="701"/>
      <c r="AV3" s="701"/>
      <c r="AW3" s="701"/>
      <c r="AX3" s="701"/>
      <c r="AY3" s="701"/>
      <c r="AZ3" s="701"/>
      <c r="BA3" s="701"/>
      <c r="BB3" s="701"/>
      <c r="BC3" s="701"/>
      <c r="BD3" s="701"/>
      <c r="BE3" s="701"/>
      <c r="BF3" s="701"/>
      <c r="BG3" s="701"/>
      <c r="BH3" s="701"/>
      <c r="BI3" s="701"/>
      <c r="BJ3" s="701"/>
      <c r="BK3" s="701"/>
      <c r="BL3" s="701"/>
      <c r="BM3" s="701"/>
      <c r="BN3" s="701"/>
      <c r="BO3" s="701"/>
      <c r="BP3" s="701"/>
      <c r="BQ3" s="701"/>
      <c r="BR3" s="701"/>
      <c r="BS3" s="701"/>
      <c r="BT3" s="701"/>
      <c r="BU3" s="701"/>
      <c r="BV3" s="701"/>
      <c r="BW3" s="701"/>
      <c r="BX3" s="701"/>
      <c r="BY3" s="701"/>
      <c r="BZ3" s="701"/>
      <c r="CA3" s="701"/>
      <c r="CB3" s="701"/>
      <c r="CC3" s="701"/>
      <c r="CD3" s="701"/>
      <c r="CE3" s="701"/>
      <c r="CF3" s="701"/>
      <c r="CG3" s="701"/>
      <c r="CH3" s="701"/>
      <c r="CI3" s="701"/>
      <c r="CJ3" s="701"/>
      <c r="CK3" s="701"/>
      <c r="CL3" s="701"/>
      <c r="CM3" s="701"/>
      <c r="CN3" s="701"/>
      <c r="CO3" s="701"/>
      <c r="CP3" s="701"/>
      <c r="CQ3" s="701"/>
      <c r="CR3" s="701"/>
      <c r="CS3" s="701"/>
      <c r="CT3" s="701"/>
      <c r="CU3" s="701"/>
      <c r="CV3" s="701"/>
      <c r="CW3" s="701"/>
      <c r="CX3" s="701"/>
      <c r="CY3" s="701"/>
      <c r="CZ3" s="701"/>
      <c r="DA3" s="701"/>
      <c r="DB3" s="701"/>
      <c r="DC3" s="701"/>
      <c r="DD3" s="701"/>
      <c r="DE3" s="701"/>
      <c r="DF3" s="701"/>
      <c r="DG3" s="701"/>
      <c r="DH3" s="701"/>
    </row>
    <row r="4" spans="1:144" ht="13.5" customHeight="1" x14ac:dyDescent="0.15">
      <c r="A4" s="714" t="s">
        <v>170</v>
      </c>
      <c r="B4" s="714"/>
      <c r="C4" s="714"/>
      <c r="D4" s="714"/>
      <c r="E4" s="714"/>
      <c r="F4" s="714"/>
      <c r="G4" s="714"/>
      <c r="H4" s="714"/>
      <c r="I4" s="714"/>
      <c r="J4" s="714"/>
      <c r="K4" s="714"/>
      <c r="L4" s="714"/>
      <c r="M4" s="714"/>
      <c r="N4" s="714"/>
      <c r="O4" s="714"/>
      <c r="P4" s="714"/>
      <c r="Q4" s="714"/>
      <c r="R4" s="714"/>
      <c r="S4" s="714"/>
      <c r="T4" s="714"/>
      <c r="U4" s="714"/>
      <c r="V4" s="714"/>
      <c r="W4" s="714"/>
      <c r="X4" s="714"/>
      <c r="Y4" s="714"/>
      <c r="Z4" s="714"/>
      <c r="AA4" s="714"/>
      <c r="AB4" s="714"/>
      <c r="AC4" s="714"/>
      <c r="AD4" s="714"/>
      <c r="AE4" s="714"/>
      <c r="AF4" s="714"/>
      <c r="AG4" s="714"/>
      <c r="AH4" s="714"/>
      <c r="AI4" s="714"/>
      <c r="AJ4" s="714"/>
      <c r="AK4" s="714"/>
      <c r="AL4" s="714"/>
      <c r="AM4" s="714"/>
      <c r="AN4" s="714"/>
      <c r="AO4" s="714"/>
      <c r="AP4" s="714"/>
      <c r="AQ4" s="8"/>
      <c r="AR4" s="9"/>
      <c r="AS4" s="701"/>
      <c r="AT4" s="701"/>
      <c r="AU4" s="701"/>
      <c r="AV4" s="701"/>
      <c r="AW4" s="701"/>
      <c r="AX4" s="701"/>
      <c r="AY4" s="701"/>
      <c r="AZ4" s="701"/>
      <c r="BA4" s="701"/>
      <c r="BB4" s="701"/>
      <c r="BC4" s="701"/>
      <c r="BD4" s="701"/>
      <c r="BE4" s="701"/>
      <c r="BF4" s="701"/>
      <c r="BG4" s="701"/>
      <c r="BH4" s="701"/>
      <c r="BI4" s="701"/>
      <c r="BJ4" s="701"/>
      <c r="BK4" s="701"/>
      <c r="BL4" s="701"/>
      <c r="BM4" s="701"/>
      <c r="BN4" s="701"/>
      <c r="BO4" s="701"/>
      <c r="BP4" s="701"/>
      <c r="BQ4" s="701"/>
      <c r="BR4" s="701"/>
      <c r="BS4" s="701"/>
      <c r="BT4" s="701"/>
      <c r="BU4" s="701"/>
      <c r="BV4" s="701"/>
      <c r="BW4" s="701"/>
      <c r="BX4" s="701"/>
      <c r="BY4" s="701"/>
      <c r="BZ4" s="701"/>
      <c r="CA4" s="701"/>
      <c r="CB4" s="701"/>
      <c r="CC4" s="701"/>
      <c r="CD4" s="701"/>
      <c r="CE4" s="701"/>
      <c r="CF4" s="701"/>
      <c r="CG4" s="701"/>
      <c r="CH4" s="701"/>
      <c r="CI4" s="701"/>
      <c r="CJ4" s="701"/>
      <c r="CK4" s="701"/>
      <c r="CL4" s="701"/>
      <c r="CM4" s="701"/>
      <c r="CN4" s="701"/>
      <c r="CO4" s="701"/>
      <c r="CP4" s="701"/>
      <c r="CQ4" s="701"/>
      <c r="CR4" s="701"/>
      <c r="CS4" s="701"/>
      <c r="CT4" s="701"/>
      <c r="CU4" s="701"/>
      <c r="CV4" s="701"/>
      <c r="CW4" s="701"/>
      <c r="CX4" s="701"/>
      <c r="CY4" s="701"/>
      <c r="CZ4" s="701"/>
      <c r="DA4" s="701"/>
      <c r="DB4" s="701"/>
      <c r="DC4" s="701"/>
      <c r="DD4" s="701"/>
      <c r="DE4" s="701"/>
      <c r="DF4" s="701"/>
      <c r="DG4" s="701"/>
      <c r="DH4" s="701"/>
    </row>
    <row r="5" spans="1:144" ht="7.5" customHeight="1" thickBot="1" x14ac:dyDescent="0.2">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8"/>
      <c r="AR5" s="9"/>
      <c r="AS5" s="9"/>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row>
    <row r="6" spans="1:144" ht="15.75" customHeight="1" x14ac:dyDescent="0.15">
      <c r="A6" s="673" t="s">
        <v>167</v>
      </c>
      <c r="B6" s="552"/>
      <c r="C6" s="552"/>
      <c r="D6" s="552"/>
      <c r="E6" s="552"/>
      <c r="F6" s="552"/>
      <c r="G6" s="552"/>
      <c r="H6" s="552"/>
      <c r="I6" s="552"/>
      <c r="J6" s="552"/>
      <c r="K6" s="552"/>
      <c r="L6" s="552"/>
      <c r="M6" s="552"/>
      <c r="N6" s="552"/>
      <c r="O6" s="552"/>
      <c r="P6" s="588"/>
      <c r="Q6" s="711" t="s">
        <v>171</v>
      </c>
      <c r="R6" s="711"/>
      <c r="S6" s="711"/>
      <c r="T6" s="711"/>
      <c r="U6" s="711"/>
      <c r="V6" s="711"/>
      <c r="W6" s="711"/>
      <c r="X6" s="711"/>
      <c r="Y6" s="711"/>
      <c r="Z6" s="711"/>
      <c r="AA6" s="590" t="s">
        <v>219</v>
      </c>
      <c r="AB6" s="590"/>
      <c r="AC6" s="590"/>
      <c r="AD6" s="590"/>
      <c r="AE6" s="590"/>
      <c r="AF6" s="590"/>
      <c r="AG6" s="590"/>
      <c r="AH6" s="590"/>
      <c r="AI6" s="590"/>
      <c r="AJ6" s="590"/>
      <c r="AK6" s="590"/>
      <c r="AL6" s="590"/>
      <c r="AM6" s="590"/>
      <c r="AN6" s="590"/>
      <c r="AO6" s="590"/>
      <c r="AP6" s="590"/>
      <c r="AQ6" s="590"/>
      <c r="AR6" s="590"/>
      <c r="AS6" s="590"/>
      <c r="AT6" s="590"/>
      <c r="AU6" s="590"/>
      <c r="AV6" s="590"/>
      <c r="AW6" s="590"/>
      <c r="AX6" s="590"/>
      <c r="AY6" s="590"/>
      <c r="AZ6" s="590"/>
      <c r="BA6" s="590"/>
      <c r="BB6" s="590"/>
      <c r="BC6" s="590"/>
      <c r="BD6" s="590"/>
      <c r="BE6" s="590"/>
      <c r="BF6" s="590" t="s">
        <v>172</v>
      </c>
      <c r="BG6" s="590"/>
      <c r="BH6" s="590"/>
      <c r="BI6" s="590"/>
      <c r="BJ6" s="590"/>
      <c r="BK6" s="590"/>
      <c r="BL6" s="590"/>
      <c r="BM6" s="590"/>
      <c r="BN6" s="590"/>
      <c r="BO6" s="590"/>
      <c r="BP6" s="590"/>
      <c r="BQ6" s="590"/>
      <c r="BR6" s="590"/>
      <c r="BS6" s="590"/>
      <c r="BT6" s="590"/>
      <c r="BU6" s="590"/>
      <c r="BV6" s="590"/>
      <c r="BW6" s="590"/>
      <c r="BX6" s="590"/>
      <c r="BY6" s="590"/>
      <c r="BZ6" s="590"/>
      <c r="CA6" s="590"/>
      <c r="CB6" s="590"/>
      <c r="CC6" s="590"/>
      <c r="CD6" s="590"/>
      <c r="CE6" s="590"/>
      <c r="CF6" s="590"/>
      <c r="CG6" s="590"/>
      <c r="CH6" s="590"/>
      <c r="CI6" s="590"/>
      <c r="CJ6" s="590"/>
      <c r="CK6" s="589" t="s">
        <v>173</v>
      </c>
      <c r="CL6" s="590"/>
      <c r="CM6" s="590"/>
      <c r="CN6" s="590"/>
      <c r="CO6" s="590"/>
      <c r="CP6" s="590"/>
      <c r="CQ6" s="590"/>
      <c r="CR6" s="590"/>
      <c r="CS6" s="590"/>
      <c r="CT6" s="590"/>
      <c r="CU6" s="590"/>
      <c r="CV6" s="590"/>
      <c r="CW6" s="590"/>
      <c r="CX6" s="590"/>
      <c r="CY6" s="590"/>
      <c r="CZ6" s="590"/>
      <c r="DA6" s="590"/>
      <c r="DB6" s="590"/>
      <c r="DC6" s="590"/>
      <c r="DD6" s="702" t="s">
        <v>168</v>
      </c>
      <c r="DE6" s="702"/>
      <c r="DF6" s="702"/>
      <c r="DG6" s="702"/>
      <c r="DH6" s="702"/>
      <c r="DI6" s="702"/>
      <c r="DJ6" s="702"/>
      <c r="DK6" s="702"/>
      <c r="DL6" s="702"/>
      <c r="DM6" s="702"/>
      <c r="DN6" s="702"/>
      <c r="DO6" s="702"/>
      <c r="DP6" s="702"/>
      <c r="DQ6" s="702"/>
      <c r="DR6" s="702"/>
      <c r="DS6" s="702"/>
      <c r="DT6" s="702"/>
      <c r="DU6" s="590" t="s">
        <v>169</v>
      </c>
      <c r="DV6" s="590"/>
      <c r="DW6" s="590"/>
      <c r="DX6" s="590"/>
      <c r="DY6" s="590"/>
      <c r="DZ6" s="590"/>
      <c r="EA6" s="590"/>
      <c r="EB6" s="590"/>
      <c r="EC6" s="590"/>
      <c r="ED6" s="590"/>
      <c r="EE6" s="590"/>
      <c r="EF6" s="590"/>
      <c r="EG6" s="590"/>
      <c r="EH6" s="590"/>
      <c r="EI6" s="590"/>
      <c r="EJ6" s="590"/>
      <c r="EK6" s="590"/>
      <c r="EL6" s="590"/>
      <c r="EM6" s="590"/>
      <c r="EN6" s="591"/>
    </row>
    <row r="7" spans="1:144" ht="15.75" customHeight="1" x14ac:dyDescent="0.15">
      <c r="A7" s="713"/>
      <c r="B7" s="584"/>
      <c r="C7" s="584"/>
      <c r="D7" s="584"/>
      <c r="E7" s="584"/>
      <c r="F7" s="584"/>
      <c r="G7" s="584"/>
      <c r="H7" s="584"/>
      <c r="I7" s="584"/>
      <c r="J7" s="584"/>
      <c r="K7" s="584"/>
      <c r="L7" s="584"/>
      <c r="M7" s="584"/>
      <c r="N7" s="584"/>
      <c r="O7" s="584"/>
      <c r="P7" s="609"/>
      <c r="Q7" s="712"/>
      <c r="R7" s="712"/>
      <c r="S7" s="712"/>
      <c r="T7" s="712"/>
      <c r="U7" s="712"/>
      <c r="V7" s="712"/>
      <c r="W7" s="712"/>
      <c r="X7" s="712"/>
      <c r="Y7" s="712"/>
      <c r="Z7" s="712"/>
      <c r="AA7" s="592"/>
      <c r="AB7" s="592"/>
      <c r="AC7" s="592"/>
      <c r="AD7" s="592"/>
      <c r="AE7" s="592"/>
      <c r="AF7" s="592"/>
      <c r="AG7" s="592"/>
      <c r="AH7" s="592"/>
      <c r="AI7" s="592"/>
      <c r="AJ7" s="592"/>
      <c r="AK7" s="592"/>
      <c r="AL7" s="592"/>
      <c r="AM7" s="592"/>
      <c r="AN7" s="592"/>
      <c r="AO7" s="592"/>
      <c r="AP7" s="592"/>
      <c r="AQ7" s="592"/>
      <c r="AR7" s="592"/>
      <c r="AS7" s="592"/>
      <c r="AT7" s="592"/>
      <c r="AU7" s="592"/>
      <c r="AV7" s="592"/>
      <c r="AW7" s="592"/>
      <c r="AX7" s="592"/>
      <c r="AY7" s="592"/>
      <c r="AZ7" s="592"/>
      <c r="BA7" s="592"/>
      <c r="BB7" s="592"/>
      <c r="BC7" s="592"/>
      <c r="BD7" s="592"/>
      <c r="BE7" s="592"/>
      <c r="BF7" s="592"/>
      <c r="BG7" s="592"/>
      <c r="BH7" s="592"/>
      <c r="BI7" s="592"/>
      <c r="BJ7" s="592"/>
      <c r="BK7" s="592"/>
      <c r="BL7" s="592"/>
      <c r="BM7" s="592"/>
      <c r="BN7" s="592"/>
      <c r="BO7" s="592"/>
      <c r="BP7" s="592"/>
      <c r="BQ7" s="592"/>
      <c r="BR7" s="592"/>
      <c r="BS7" s="592"/>
      <c r="BT7" s="592"/>
      <c r="BU7" s="592"/>
      <c r="BV7" s="592"/>
      <c r="BW7" s="592"/>
      <c r="BX7" s="592"/>
      <c r="BY7" s="592"/>
      <c r="BZ7" s="592"/>
      <c r="CA7" s="592"/>
      <c r="CB7" s="592"/>
      <c r="CC7" s="592"/>
      <c r="CD7" s="592"/>
      <c r="CE7" s="592"/>
      <c r="CF7" s="592"/>
      <c r="CG7" s="592"/>
      <c r="CH7" s="592"/>
      <c r="CI7" s="592"/>
      <c r="CJ7" s="592"/>
      <c r="CK7" s="592"/>
      <c r="CL7" s="592"/>
      <c r="CM7" s="592"/>
      <c r="CN7" s="592"/>
      <c r="CO7" s="592"/>
      <c r="CP7" s="592"/>
      <c r="CQ7" s="592"/>
      <c r="CR7" s="592"/>
      <c r="CS7" s="592"/>
      <c r="CT7" s="592"/>
      <c r="CU7" s="592"/>
      <c r="CV7" s="592"/>
      <c r="CW7" s="592"/>
      <c r="CX7" s="592"/>
      <c r="CY7" s="592"/>
      <c r="CZ7" s="592"/>
      <c r="DA7" s="592"/>
      <c r="DB7" s="592"/>
      <c r="DC7" s="592"/>
      <c r="DD7" s="692" t="s">
        <v>174</v>
      </c>
      <c r="DE7" s="692"/>
      <c r="DF7" s="692"/>
      <c r="DG7" s="692"/>
      <c r="DH7" s="692"/>
      <c r="DI7" s="692"/>
      <c r="DJ7" s="692"/>
      <c r="DK7" s="692"/>
      <c r="DL7" s="692"/>
      <c r="DM7" s="692"/>
      <c r="DN7" s="692"/>
      <c r="DO7" s="692"/>
      <c r="DP7" s="692"/>
      <c r="DQ7" s="692"/>
      <c r="DR7" s="692"/>
      <c r="DS7" s="692"/>
      <c r="DT7" s="692"/>
      <c r="DU7" s="592" t="s">
        <v>175</v>
      </c>
      <c r="DV7" s="592"/>
      <c r="DW7" s="592"/>
      <c r="DX7" s="592"/>
      <c r="DY7" s="592"/>
      <c r="DZ7" s="592"/>
      <c r="EA7" s="592"/>
      <c r="EB7" s="592"/>
      <c r="EC7" s="592"/>
      <c r="ED7" s="592"/>
      <c r="EE7" s="592"/>
      <c r="EF7" s="592"/>
      <c r="EG7" s="592"/>
      <c r="EH7" s="592"/>
      <c r="EI7" s="592"/>
      <c r="EJ7" s="592"/>
      <c r="EK7" s="592"/>
      <c r="EL7" s="592"/>
      <c r="EM7" s="592"/>
      <c r="EN7" s="593"/>
    </row>
    <row r="8" spans="1:144" ht="11.25" customHeight="1" x14ac:dyDescent="0.15">
      <c r="A8" s="703"/>
      <c r="B8" s="704"/>
      <c r="C8" s="704"/>
      <c r="D8" s="704"/>
      <c r="E8" s="704"/>
      <c r="F8" s="704"/>
      <c r="G8" s="704"/>
      <c r="H8" s="704"/>
      <c r="I8" s="704"/>
      <c r="J8" s="704"/>
      <c r="K8" s="704"/>
      <c r="L8" s="704"/>
      <c r="M8" s="704"/>
      <c r="N8" s="704"/>
      <c r="O8" s="704"/>
      <c r="P8" s="705"/>
      <c r="Q8" s="709"/>
      <c r="R8" s="704"/>
      <c r="S8" s="704"/>
      <c r="T8" s="704"/>
      <c r="U8" s="704"/>
      <c r="V8" s="704"/>
      <c r="W8" s="704"/>
      <c r="X8" s="704"/>
      <c r="Y8" s="704"/>
      <c r="Z8" s="705"/>
      <c r="AA8" s="694"/>
      <c r="AB8" s="607"/>
      <c r="AC8" s="607"/>
      <c r="AD8" s="607"/>
      <c r="AE8" s="607"/>
      <c r="AF8" s="607"/>
      <c r="AG8" s="607"/>
      <c r="AH8" s="607"/>
      <c r="AI8" s="607"/>
      <c r="AJ8" s="607"/>
      <c r="AK8" s="607"/>
      <c r="AL8" s="607"/>
      <c r="AM8" s="607"/>
      <c r="AN8" s="607"/>
      <c r="AO8" s="607"/>
      <c r="AP8" s="607"/>
      <c r="AQ8" s="607"/>
      <c r="AR8" s="607"/>
      <c r="AS8" s="607"/>
      <c r="AT8" s="607"/>
      <c r="AU8" s="607"/>
      <c r="AV8" s="607"/>
      <c r="AW8" s="607"/>
      <c r="AX8" s="607"/>
      <c r="AY8" s="607"/>
      <c r="AZ8" s="607"/>
      <c r="BA8" s="607"/>
      <c r="BB8" s="607"/>
      <c r="BC8" s="607"/>
      <c r="BD8" s="607"/>
      <c r="BE8" s="608"/>
      <c r="BF8" s="694"/>
      <c r="BG8" s="607"/>
      <c r="BH8" s="607"/>
      <c r="BI8" s="607"/>
      <c r="BJ8" s="607"/>
      <c r="BK8" s="607"/>
      <c r="BL8" s="607"/>
      <c r="BM8" s="607"/>
      <c r="BN8" s="607"/>
      <c r="BO8" s="607"/>
      <c r="BP8" s="607"/>
      <c r="BQ8" s="607"/>
      <c r="BR8" s="607"/>
      <c r="BS8" s="607"/>
      <c r="BT8" s="607"/>
      <c r="BU8" s="607"/>
      <c r="BV8" s="607"/>
      <c r="BW8" s="607"/>
      <c r="BX8" s="607"/>
      <c r="BY8" s="607"/>
      <c r="BZ8" s="607"/>
      <c r="CA8" s="607"/>
      <c r="CB8" s="607"/>
      <c r="CC8" s="607"/>
      <c r="CD8" s="607"/>
      <c r="CE8" s="607"/>
      <c r="CF8" s="607"/>
      <c r="CG8" s="607"/>
      <c r="CH8" s="607"/>
      <c r="CI8" s="607"/>
      <c r="CJ8" s="608"/>
      <c r="CK8" s="694"/>
      <c r="CL8" s="607"/>
      <c r="CM8" s="607"/>
      <c r="CN8" s="607"/>
      <c r="CO8" s="607"/>
      <c r="CP8" s="607"/>
      <c r="CQ8" s="607"/>
      <c r="CR8" s="607"/>
      <c r="CS8" s="607"/>
      <c r="CT8" s="607"/>
      <c r="CU8" s="607"/>
      <c r="CV8" s="607"/>
      <c r="CW8" s="607"/>
      <c r="CX8" s="607"/>
      <c r="CY8" s="607"/>
      <c r="CZ8" s="607"/>
      <c r="DA8" s="607"/>
      <c r="DB8" s="607"/>
      <c r="DC8" s="608"/>
      <c r="DD8" s="695"/>
      <c r="DE8" s="696"/>
      <c r="DF8" s="696"/>
      <c r="DG8" s="696"/>
      <c r="DH8" s="696"/>
      <c r="DI8" s="696"/>
      <c r="DJ8" s="696"/>
      <c r="DK8" s="696"/>
      <c r="DL8" s="696"/>
      <c r="DM8" s="696"/>
      <c r="DN8" s="696"/>
      <c r="DO8" s="696"/>
      <c r="DP8" s="696"/>
      <c r="DQ8" s="696"/>
      <c r="DR8" s="696"/>
      <c r="DS8" s="696"/>
      <c r="DT8" s="697"/>
      <c r="DU8" s="690" t="s">
        <v>176</v>
      </c>
      <c r="DV8" s="690"/>
      <c r="DW8" s="690"/>
      <c r="DX8" s="690"/>
      <c r="DY8" s="690"/>
      <c r="DZ8" s="690"/>
      <c r="EA8" s="690"/>
      <c r="EB8" s="690"/>
      <c r="EC8" s="690"/>
      <c r="ED8" s="690"/>
      <c r="EE8" s="690"/>
      <c r="EF8" s="690"/>
      <c r="EG8" s="690"/>
      <c r="EH8" s="690"/>
      <c r="EI8" s="690"/>
      <c r="EJ8" s="690"/>
      <c r="EK8" s="690"/>
      <c r="EL8" s="690"/>
      <c r="EM8" s="690"/>
      <c r="EN8" s="691"/>
    </row>
    <row r="9" spans="1:144" ht="11.25" customHeight="1" x14ac:dyDescent="0.15">
      <c r="A9" s="706"/>
      <c r="B9" s="707"/>
      <c r="C9" s="707"/>
      <c r="D9" s="707"/>
      <c r="E9" s="707"/>
      <c r="F9" s="707"/>
      <c r="G9" s="707"/>
      <c r="H9" s="707"/>
      <c r="I9" s="707"/>
      <c r="J9" s="707"/>
      <c r="K9" s="707"/>
      <c r="L9" s="707"/>
      <c r="M9" s="707"/>
      <c r="N9" s="707"/>
      <c r="O9" s="707"/>
      <c r="P9" s="708"/>
      <c r="Q9" s="710"/>
      <c r="R9" s="707"/>
      <c r="S9" s="707"/>
      <c r="T9" s="707"/>
      <c r="U9" s="707"/>
      <c r="V9" s="707"/>
      <c r="W9" s="707"/>
      <c r="X9" s="707"/>
      <c r="Y9" s="707"/>
      <c r="Z9" s="708"/>
      <c r="AA9" s="586"/>
      <c r="AB9" s="510"/>
      <c r="AC9" s="510"/>
      <c r="AD9" s="510"/>
      <c r="AE9" s="510"/>
      <c r="AF9" s="510"/>
      <c r="AG9" s="510"/>
      <c r="AH9" s="510"/>
      <c r="AI9" s="510"/>
      <c r="AJ9" s="510"/>
      <c r="AK9" s="510"/>
      <c r="AL9" s="510"/>
      <c r="AM9" s="510"/>
      <c r="AN9" s="510"/>
      <c r="AO9" s="510"/>
      <c r="AP9" s="510"/>
      <c r="AQ9" s="510"/>
      <c r="AR9" s="510"/>
      <c r="AS9" s="510"/>
      <c r="AT9" s="510"/>
      <c r="AU9" s="510"/>
      <c r="AV9" s="510"/>
      <c r="AW9" s="510"/>
      <c r="AX9" s="510"/>
      <c r="AY9" s="510"/>
      <c r="AZ9" s="510"/>
      <c r="BA9" s="510"/>
      <c r="BB9" s="510"/>
      <c r="BC9" s="510"/>
      <c r="BD9" s="510"/>
      <c r="BE9" s="511"/>
      <c r="BF9" s="586"/>
      <c r="BG9" s="510"/>
      <c r="BH9" s="510"/>
      <c r="BI9" s="510"/>
      <c r="BJ9" s="510"/>
      <c r="BK9" s="510"/>
      <c r="BL9" s="510"/>
      <c r="BM9" s="510"/>
      <c r="BN9" s="510"/>
      <c r="BO9" s="510"/>
      <c r="BP9" s="510"/>
      <c r="BQ9" s="510"/>
      <c r="BR9" s="510"/>
      <c r="BS9" s="510"/>
      <c r="BT9" s="510"/>
      <c r="BU9" s="510"/>
      <c r="BV9" s="510"/>
      <c r="BW9" s="510"/>
      <c r="BX9" s="510"/>
      <c r="BY9" s="510"/>
      <c r="BZ9" s="510"/>
      <c r="CA9" s="510"/>
      <c r="CB9" s="510"/>
      <c r="CC9" s="510"/>
      <c r="CD9" s="510"/>
      <c r="CE9" s="510"/>
      <c r="CF9" s="510"/>
      <c r="CG9" s="510"/>
      <c r="CH9" s="510"/>
      <c r="CI9" s="510"/>
      <c r="CJ9" s="511"/>
      <c r="CK9" s="586"/>
      <c r="CL9" s="510"/>
      <c r="CM9" s="510"/>
      <c r="CN9" s="510"/>
      <c r="CO9" s="510"/>
      <c r="CP9" s="510"/>
      <c r="CQ9" s="510"/>
      <c r="CR9" s="510"/>
      <c r="CS9" s="510"/>
      <c r="CT9" s="510"/>
      <c r="CU9" s="510"/>
      <c r="CV9" s="510"/>
      <c r="CW9" s="510"/>
      <c r="CX9" s="510"/>
      <c r="CY9" s="510"/>
      <c r="CZ9" s="510"/>
      <c r="DA9" s="510"/>
      <c r="DB9" s="510"/>
      <c r="DC9" s="511"/>
      <c r="DD9" s="698"/>
      <c r="DE9" s="699"/>
      <c r="DF9" s="699"/>
      <c r="DG9" s="699"/>
      <c r="DH9" s="699"/>
      <c r="DI9" s="699"/>
      <c r="DJ9" s="699"/>
      <c r="DK9" s="699"/>
      <c r="DL9" s="699"/>
      <c r="DM9" s="699"/>
      <c r="DN9" s="699"/>
      <c r="DO9" s="699"/>
      <c r="DP9" s="699"/>
      <c r="DQ9" s="699"/>
      <c r="DR9" s="699"/>
      <c r="DS9" s="699"/>
      <c r="DT9" s="700"/>
      <c r="DU9" s="692" t="s">
        <v>176</v>
      </c>
      <c r="DV9" s="692"/>
      <c r="DW9" s="692"/>
      <c r="DX9" s="692"/>
      <c r="DY9" s="692"/>
      <c r="DZ9" s="692"/>
      <c r="EA9" s="692"/>
      <c r="EB9" s="692"/>
      <c r="EC9" s="692"/>
      <c r="ED9" s="692"/>
      <c r="EE9" s="692"/>
      <c r="EF9" s="692"/>
      <c r="EG9" s="692"/>
      <c r="EH9" s="692"/>
      <c r="EI9" s="692"/>
      <c r="EJ9" s="692"/>
      <c r="EK9" s="692"/>
      <c r="EL9" s="692"/>
      <c r="EM9" s="692"/>
      <c r="EN9" s="693"/>
    </row>
    <row r="10" spans="1:144" ht="11.25" customHeight="1" x14ac:dyDescent="0.15">
      <c r="A10" s="703"/>
      <c r="B10" s="704"/>
      <c r="C10" s="704"/>
      <c r="D10" s="704"/>
      <c r="E10" s="704"/>
      <c r="F10" s="704"/>
      <c r="G10" s="704"/>
      <c r="H10" s="704"/>
      <c r="I10" s="704"/>
      <c r="J10" s="704"/>
      <c r="K10" s="704"/>
      <c r="L10" s="704"/>
      <c r="M10" s="704"/>
      <c r="N10" s="704"/>
      <c r="O10" s="704"/>
      <c r="P10" s="705"/>
      <c r="Q10" s="709"/>
      <c r="R10" s="704"/>
      <c r="S10" s="704"/>
      <c r="T10" s="704"/>
      <c r="U10" s="704"/>
      <c r="V10" s="704"/>
      <c r="W10" s="704"/>
      <c r="X10" s="704"/>
      <c r="Y10" s="704"/>
      <c r="Z10" s="705"/>
      <c r="AA10" s="694"/>
      <c r="AB10" s="607"/>
      <c r="AC10" s="607"/>
      <c r="AD10" s="607"/>
      <c r="AE10" s="607"/>
      <c r="AF10" s="607"/>
      <c r="AG10" s="607"/>
      <c r="AH10" s="607"/>
      <c r="AI10" s="607"/>
      <c r="AJ10" s="607"/>
      <c r="AK10" s="607"/>
      <c r="AL10" s="607"/>
      <c r="AM10" s="607"/>
      <c r="AN10" s="607"/>
      <c r="AO10" s="607"/>
      <c r="AP10" s="607"/>
      <c r="AQ10" s="607"/>
      <c r="AR10" s="607"/>
      <c r="AS10" s="607"/>
      <c r="AT10" s="607"/>
      <c r="AU10" s="607"/>
      <c r="AV10" s="607"/>
      <c r="AW10" s="607"/>
      <c r="AX10" s="607"/>
      <c r="AY10" s="607"/>
      <c r="AZ10" s="607"/>
      <c r="BA10" s="607"/>
      <c r="BB10" s="607"/>
      <c r="BC10" s="607"/>
      <c r="BD10" s="607"/>
      <c r="BE10" s="608"/>
      <c r="BF10" s="694"/>
      <c r="BG10" s="607"/>
      <c r="BH10" s="607"/>
      <c r="BI10" s="607"/>
      <c r="BJ10" s="607"/>
      <c r="BK10" s="607"/>
      <c r="BL10" s="607"/>
      <c r="BM10" s="607"/>
      <c r="BN10" s="607"/>
      <c r="BO10" s="607"/>
      <c r="BP10" s="607"/>
      <c r="BQ10" s="607"/>
      <c r="BR10" s="607"/>
      <c r="BS10" s="607"/>
      <c r="BT10" s="607"/>
      <c r="BU10" s="607"/>
      <c r="BV10" s="607"/>
      <c r="BW10" s="607"/>
      <c r="BX10" s="607"/>
      <c r="BY10" s="607"/>
      <c r="BZ10" s="607"/>
      <c r="CA10" s="607"/>
      <c r="CB10" s="607"/>
      <c r="CC10" s="607"/>
      <c r="CD10" s="607"/>
      <c r="CE10" s="607"/>
      <c r="CF10" s="607"/>
      <c r="CG10" s="607"/>
      <c r="CH10" s="607"/>
      <c r="CI10" s="607"/>
      <c r="CJ10" s="608"/>
      <c r="CK10" s="694"/>
      <c r="CL10" s="607"/>
      <c r="CM10" s="607"/>
      <c r="CN10" s="607"/>
      <c r="CO10" s="607"/>
      <c r="CP10" s="607"/>
      <c r="CQ10" s="607"/>
      <c r="CR10" s="607"/>
      <c r="CS10" s="607"/>
      <c r="CT10" s="607"/>
      <c r="CU10" s="607"/>
      <c r="CV10" s="607"/>
      <c r="CW10" s="607"/>
      <c r="CX10" s="607"/>
      <c r="CY10" s="607"/>
      <c r="CZ10" s="607"/>
      <c r="DA10" s="607"/>
      <c r="DB10" s="607"/>
      <c r="DC10" s="608"/>
      <c r="DD10" s="695"/>
      <c r="DE10" s="696"/>
      <c r="DF10" s="696"/>
      <c r="DG10" s="696"/>
      <c r="DH10" s="696"/>
      <c r="DI10" s="696"/>
      <c r="DJ10" s="696"/>
      <c r="DK10" s="696"/>
      <c r="DL10" s="696"/>
      <c r="DM10" s="696"/>
      <c r="DN10" s="696"/>
      <c r="DO10" s="696"/>
      <c r="DP10" s="696"/>
      <c r="DQ10" s="696"/>
      <c r="DR10" s="696"/>
      <c r="DS10" s="696"/>
      <c r="DT10" s="697"/>
      <c r="DU10" s="690" t="s">
        <v>176</v>
      </c>
      <c r="DV10" s="690"/>
      <c r="DW10" s="690"/>
      <c r="DX10" s="690"/>
      <c r="DY10" s="690"/>
      <c r="DZ10" s="690"/>
      <c r="EA10" s="690"/>
      <c r="EB10" s="690"/>
      <c r="EC10" s="690"/>
      <c r="ED10" s="690"/>
      <c r="EE10" s="690"/>
      <c r="EF10" s="690"/>
      <c r="EG10" s="690"/>
      <c r="EH10" s="690"/>
      <c r="EI10" s="690"/>
      <c r="EJ10" s="690"/>
      <c r="EK10" s="690"/>
      <c r="EL10" s="690"/>
      <c r="EM10" s="690"/>
      <c r="EN10" s="691"/>
    </row>
    <row r="11" spans="1:144" ht="11.25" customHeight="1" x14ac:dyDescent="0.15">
      <c r="A11" s="706"/>
      <c r="B11" s="707"/>
      <c r="C11" s="707"/>
      <c r="D11" s="707"/>
      <c r="E11" s="707"/>
      <c r="F11" s="707"/>
      <c r="G11" s="707"/>
      <c r="H11" s="707"/>
      <c r="I11" s="707"/>
      <c r="J11" s="707"/>
      <c r="K11" s="707"/>
      <c r="L11" s="707"/>
      <c r="M11" s="707"/>
      <c r="N11" s="707"/>
      <c r="O11" s="707"/>
      <c r="P11" s="708"/>
      <c r="Q11" s="710"/>
      <c r="R11" s="707"/>
      <c r="S11" s="707"/>
      <c r="T11" s="707"/>
      <c r="U11" s="707"/>
      <c r="V11" s="707"/>
      <c r="W11" s="707"/>
      <c r="X11" s="707"/>
      <c r="Y11" s="707"/>
      <c r="Z11" s="708"/>
      <c r="AA11" s="586"/>
      <c r="AB11" s="510"/>
      <c r="AC11" s="510"/>
      <c r="AD11" s="510"/>
      <c r="AE11" s="510"/>
      <c r="AF11" s="510"/>
      <c r="AG11" s="510"/>
      <c r="AH11" s="510"/>
      <c r="AI11" s="510"/>
      <c r="AJ11" s="510"/>
      <c r="AK11" s="510"/>
      <c r="AL11" s="510"/>
      <c r="AM11" s="510"/>
      <c r="AN11" s="510"/>
      <c r="AO11" s="510"/>
      <c r="AP11" s="510"/>
      <c r="AQ11" s="510"/>
      <c r="AR11" s="510"/>
      <c r="AS11" s="510"/>
      <c r="AT11" s="510"/>
      <c r="AU11" s="510"/>
      <c r="AV11" s="510"/>
      <c r="AW11" s="510"/>
      <c r="AX11" s="510"/>
      <c r="AY11" s="510"/>
      <c r="AZ11" s="510"/>
      <c r="BA11" s="510"/>
      <c r="BB11" s="510"/>
      <c r="BC11" s="510"/>
      <c r="BD11" s="510"/>
      <c r="BE11" s="511"/>
      <c r="BF11" s="586"/>
      <c r="BG11" s="510"/>
      <c r="BH11" s="510"/>
      <c r="BI11" s="510"/>
      <c r="BJ11" s="510"/>
      <c r="BK11" s="510"/>
      <c r="BL11" s="510"/>
      <c r="BM11" s="510"/>
      <c r="BN11" s="510"/>
      <c r="BO11" s="510"/>
      <c r="BP11" s="510"/>
      <c r="BQ11" s="510"/>
      <c r="BR11" s="510"/>
      <c r="BS11" s="510"/>
      <c r="BT11" s="510"/>
      <c r="BU11" s="510"/>
      <c r="BV11" s="510"/>
      <c r="BW11" s="510"/>
      <c r="BX11" s="510"/>
      <c r="BY11" s="510"/>
      <c r="BZ11" s="510"/>
      <c r="CA11" s="510"/>
      <c r="CB11" s="510"/>
      <c r="CC11" s="510"/>
      <c r="CD11" s="510"/>
      <c r="CE11" s="510"/>
      <c r="CF11" s="510"/>
      <c r="CG11" s="510"/>
      <c r="CH11" s="510"/>
      <c r="CI11" s="510"/>
      <c r="CJ11" s="511"/>
      <c r="CK11" s="586"/>
      <c r="CL11" s="510"/>
      <c r="CM11" s="510"/>
      <c r="CN11" s="510"/>
      <c r="CO11" s="510"/>
      <c r="CP11" s="510"/>
      <c r="CQ11" s="510"/>
      <c r="CR11" s="510"/>
      <c r="CS11" s="510"/>
      <c r="CT11" s="510"/>
      <c r="CU11" s="510"/>
      <c r="CV11" s="510"/>
      <c r="CW11" s="510"/>
      <c r="CX11" s="510"/>
      <c r="CY11" s="510"/>
      <c r="CZ11" s="510"/>
      <c r="DA11" s="510"/>
      <c r="DB11" s="510"/>
      <c r="DC11" s="511"/>
      <c r="DD11" s="698"/>
      <c r="DE11" s="699"/>
      <c r="DF11" s="699"/>
      <c r="DG11" s="699"/>
      <c r="DH11" s="699"/>
      <c r="DI11" s="699"/>
      <c r="DJ11" s="699"/>
      <c r="DK11" s="699"/>
      <c r="DL11" s="699"/>
      <c r="DM11" s="699"/>
      <c r="DN11" s="699"/>
      <c r="DO11" s="699"/>
      <c r="DP11" s="699"/>
      <c r="DQ11" s="699"/>
      <c r="DR11" s="699"/>
      <c r="DS11" s="699"/>
      <c r="DT11" s="700"/>
      <c r="DU11" s="692" t="s">
        <v>176</v>
      </c>
      <c r="DV11" s="692"/>
      <c r="DW11" s="692"/>
      <c r="DX11" s="692"/>
      <c r="DY11" s="692"/>
      <c r="DZ11" s="692"/>
      <c r="EA11" s="692"/>
      <c r="EB11" s="692"/>
      <c r="EC11" s="692"/>
      <c r="ED11" s="692"/>
      <c r="EE11" s="692"/>
      <c r="EF11" s="692"/>
      <c r="EG11" s="692"/>
      <c r="EH11" s="692"/>
      <c r="EI11" s="692"/>
      <c r="EJ11" s="692"/>
      <c r="EK11" s="692"/>
      <c r="EL11" s="692"/>
      <c r="EM11" s="692"/>
      <c r="EN11" s="693"/>
    </row>
    <row r="12" spans="1:144" ht="11.25" customHeight="1" x14ac:dyDescent="0.15">
      <c r="A12" s="703"/>
      <c r="B12" s="704"/>
      <c r="C12" s="704"/>
      <c r="D12" s="704"/>
      <c r="E12" s="704"/>
      <c r="F12" s="704"/>
      <c r="G12" s="704"/>
      <c r="H12" s="704"/>
      <c r="I12" s="704"/>
      <c r="J12" s="704"/>
      <c r="K12" s="704"/>
      <c r="L12" s="704"/>
      <c r="M12" s="704"/>
      <c r="N12" s="704"/>
      <c r="O12" s="704"/>
      <c r="P12" s="705"/>
      <c r="Q12" s="709"/>
      <c r="R12" s="704"/>
      <c r="S12" s="704"/>
      <c r="T12" s="704"/>
      <c r="U12" s="704"/>
      <c r="V12" s="704"/>
      <c r="W12" s="704"/>
      <c r="X12" s="704"/>
      <c r="Y12" s="704"/>
      <c r="Z12" s="705"/>
      <c r="AA12" s="694"/>
      <c r="AB12" s="607"/>
      <c r="AC12" s="607"/>
      <c r="AD12" s="607"/>
      <c r="AE12" s="607"/>
      <c r="AF12" s="607"/>
      <c r="AG12" s="607"/>
      <c r="AH12" s="607"/>
      <c r="AI12" s="607"/>
      <c r="AJ12" s="607"/>
      <c r="AK12" s="607"/>
      <c r="AL12" s="607"/>
      <c r="AM12" s="607"/>
      <c r="AN12" s="607"/>
      <c r="AO12" s="607"/>
      <c r="AP12" s="607"/>
      <c r="AQ12" s="607"/>
      <c r="AR12" s="607"/>
      <c r="AS12" s="607"/>
      <c r="AT12" s="607"/>
      <c r="AU12" s="607"/>
      <c r="AV12" s="607"/>
      <c r="AW12" s="607"/>
      <c r="AX12" s="607"/>
      <c r="AY12" s="607"/>
      <c r="AZ12" s="607"/>
      <c r="BA12" s="607"/>
      <c r="BB12" s="607"/>
      <c r="BC12" s="607"/>
      <c r="BD12" s="607"/>
      <c r="BE12" s="608"/>
      <c r="BF12" s="694"/>
      <c r="BG12" s="607"/>
      <c r="BH12" s="607"/>
      <c r="BI12" s="607"/>
      <c r="BJ12" s="607"/>
      <c r="BK12" s="607"/>
      <c r="BL12" s="607"/>
      <c r="BM12" s="607"/>
      <c r="BN12" s="607"/>
      <c r="BO12" s="607"/>
      <c r="BP12" s="607"/>
      <c r="BQ12" s="607"/>
      <c r="BR12" s="607"/>
      <c r="BS12" s="607"/>
      <c r="BT12" s="607"/>
      <c r="BU12" s="607"/>
      <c r="BV12" s="607"/>
      <c r="BW12" s="607"/>
      <c r="BX12" s="607"/>
      <c r="BY12" s="607"/>
      <c r="BZ12" s="607"/>
      <c r="CA12" s="607"/>
      <c r="CB12" s="607"/>
      <c r="CC12" s="607"/>
      <c r="CD12" s="607"/>
      <c r="CE12" s="607"/>
      <c r="CF12" s="607"/>
      <c r="CG12" s="607"/>
      <c r="CH12" s="607"/>
      <c r="CI12" s="607"/>
      <c r="CJ12" s="608"/>
      <c r="CK12" s="694"/>
      <c r="CL12" s="607"/>
      <c r="CM12" s="607"/>
      <c r="CN12" s="607"/>
      <c r="CO12" s="607"/>
      <c r="CP12" s="607"/>
      <c r="CQ12" s="607"/>
      <c r="CR12" s="607"/>
      <c r="CS12" s="607"/>
      <c r="CT12" s="607"/>
      <c r="CU12" s="607"/>
      <c r="CV12" s="607"/>
      <c r="CW12" s="607"/>
      <c r="CX12" s="607"/>
      <c r="CY12" s="607"/>
      <c r="CZ12" s="607"/>
      <c r="DA12" s="607"/>
      <c r="DB12" s="607"/>
      <c r="DC12" s="608"/>
      <c r="DD12" s="695"/>
      <c r="DE12" s="696"/>
      <c r="DF12" s="696"/>
      <c r="DG12" s="696"/>
      <c r="DH12" s="696"/>
      <c r="DI12" s="696"/>
      <c r="DJ12" s="696"/>
      <c r="DK12" s="696"/>
      <c r="DL12" s="696"/>
      <c r="DM12" s="696"/>
      <c r="DN12" s="696"/>
      <c r="DO12" s="696"/>
      <c r="DP12" s="696"/>
      <c r="DQ12" s="696"/>
      <c r="DR12" s="696"/>
      <c r="DS12" s="696"/>
      <c r="DT12" s="697"/>
      <c r="DU12" s="690" t="s">
        <v>176</v>
      </c>
      <c r="DV12" s="690"/>
      <c r="DW12" s="690"/>
      <c r="DX12" s="690"/>
      <c r="DY12" s="690"/>
      <c r="DZ12" s="690"/>
      <c r="EA12" s="690"/>
      <c r="EB12" s="690"/>
      <c r="EC12" s="690"/>
      <c r="ED12" s="690"/>
      <c r="EE12" s="690"/>
      <c r="EF12" s="690"/>
      <c r="EG12" s="690"/>
      <c r="EH12" s="690"/>
      <c r="EI12" s="690"/>
      <c r="EJ12" s="690"/>
      <c r="EK12" s="690"/>
      <c r="EL12" s="690"/>
      <c r="EM12" s="690"/>
      <c r="EN12" s="691"/>
    </row>
    <row r="13" spans="1:144" ht="11.25" customHeight="1" x14ac:dyDescent="0.15">
      <c r="A13" s="706"/>
      <c r="B13" s="707"/>
      <c r="C13" s="707"/>
      <c r="D13" s="707"/>
      <c r="E13" s="707"/>
      <c r="F13" s="707"/>
      <c r="G13" s="707"/>
      <c r="H13" s="707"/>
      <c r="I13" s="707"/>
      <c r="J13" s="707"/>
      <c r="K13" s="707"/>
      <c r="L13" s="707"/>
      <c r="M13" s="707"/>
      <c r="N13" s="707"/>
      <c r="O13" s="707"/>
      <c r="P13" s="708"/>
      <c r="Q13" s="710"/>
      <c r="R13" s="707"/>
      <c r="S13" s="707"/>
      <c r="T13" s="707"/>
      <c r="U13" s="707"/>
      <c r="V13" s="707"/>
      <c r="W13" s="707"/>
      <c r="X13" s="707"/>
      <c r="Y13" s="707"/>
      <c r="Z13" s="708"/>
      <c r="AA13" s="586"/>
      <c r="AB13" s="510"/>
      <c r="AC13" s="510"/>
      <c r="AD13" s="510"/>
      <c r="AE13" s="510"/>
      <c r="AF13" s="510"/>
      <c r="AG13" s="510"/>
      <c r="AH13" s="510"/>
      <c r="AI13" s="510"/>
      <c r="AJ13" s="510"/>
      <c r="AK13" s="510"/>
      <c r="AL13" s="510"/>
      <c r="AM13" s="510"/>
      <c r="AN13" s="510"/>
      <c r="AO13" s="510"/>
      <c r="AP13" s="510"/>
      <c r="AQ13" s="510"/>
      <c r="AR13" s="510"/>
      <c r="AS13" s="510"/>
      <c r="AT13" s="510"/>
      <c r="AU13" s="510"/>
      <c r="AV13" s="510"/>
      <c r="AW13" s="510"/>
      <c r="AX13" s="510"/>
      <c r="AY13" s="510"/>
      <c r="AZ13" s="510"/>
      <c r="BA13" s="510"/>
      <c r="BB13" s="510"/>
      <c r="BC13" s="510"/>
      <c r="BD13" s="510"/>
      <c r="BE13" s="511"/>
      <c r="BF13" s="586"/>
      <c r="BG13" s="510"/>
      <c r="BH13" s="510"/>
      <c r="BI13" s="510"/>
      <c r="BJ13" s="510"/>
      <c r="BK13" s="510"/>
      <c r="BL13" s="510"/>
      <c r="BM13" s="510"/>
      <c r="BN13" s="510"/>
      <c r="BO13" s="510"/>
      <c r="BP13" s="510"/>
      <c r="BQ13" s="510"/>
      <c r="BR13" s="510"/>
      <c r="BS13" s="510"/>
      <c r="BT13" s="510"/>
      <c r="BU13" s="510"/>
      <c r="BV13" s="510"/>
      <c r="BW13" s="510"/>
      <c r="BX13" s="510"/>
      <c r="BY13" s="510"/>
      <c r="BZ13" s="510"/>
      <c r="CA13" s="510"/>
      <c r="CB13" s="510"/>
      <c r="CC13" s="510"/>
      <c r="CD13" s="510"/>
      <c r="CE13" s="510"/>
      <c r="CF13" s="510"/>
      <c r="CG13" s="510"/>
      <c r="CH13" s="510"/>
      <c r="CI13" s="510"/>
      <c r="CJ13" s="511"/>
      <c r="CK13" s="586"/>
      <c r="CL13" s="510"/>
      <c r="CM13" s="510"/>
      <c r="CN13" s="510"/>
      <c r="CO13" s="510"/>
      <c r="CP13" s="510"/>
      <c r="CQ13" s="510"/>
      <c r="CR13" s="510"/>
      <c r="CS13" s="510"/>
      <c r="CT13" s="510"/>
      <c r="CU13" s="510"/>
      <c r="CV13" s="510"/>
      <c r="CW13" s="510"/>
      <c r="CX13" s="510"/>
      <c r="CY13" s="510"/>
      <c r="CZ13" s="510"/>
      <c r="DA13" s="510"/>
      <c r="DB13" s="510"/>
      <c r="DC13" s="511"/>
      <c r="DD13" s="698"/>
      <c r="DE13" s="699"/>
      <c r="DF13" s="699"/>
      <c r="DG13" s="699"/>
      <c r="DH13" s="699"/>
      <c r="DI13" s="699"/>
      <c r="DJ13" s="699"/>
      <c r="DK13" s="699"/>
      <c r="DL13" s="699"/>
      <c r="DM13" s="699"/>
      <c r="DN13" s="699"/>
      <c r="DO13" s="699"/>
      <c r="DP13" s="699"/>
      <c r="DQ13" s="699"/>
      <c r="DR13" s="699"/>
      <c r="DS13" s="699"/>
      <c r="DT13" s="700"/>
      <c r="DU13" s="692" t="s">
        <v>176</v>
      </c>
      <c r="DV13" s="692"/>
      <c r="DW13" s="692"/>
      <c r="DX13" s="692"/>
      <c r="DY13" s="692"/>
      <c r="DZ13" s="692"/>
      <c r="EA13" s="692"/>
      <c r="EB13" s="692"/>
      <c r="EC13" s="692"/>
      <c r="ED13" s="692"/>
      <c r="EE13" s="692"/>
      <c r="EF13" s="692"/>
      <c r="EG13" s="692"/>
      <c r="EH13" s="692"/>
      <c r="EI13" s="692"/>
      <c r="EJ13" s="692"/>
      <c r="EK13" s="692"/>
      <c r="EL13" s="692"/>
      <c r="EM13" s="692"/>
      <c r="EN13" s="693"/>
    </row>
    <row r="14" spans="1:144" ht="11.25" customHeight="1" x14ac:dyDescent="0.15">
      <c r="A14" s="703"/>
      <c r="B14" s="704"/>
      <c r="C14" s="704"/>
      <c r="D14" s="704"/>
      <c r="E14" s="704"/>
      <c r="F14" s="704"/>
      <c r="G14" s="704"/>
      <c r="H14" s="704"/>
      <c r="I14" s="704"/>
      <c r="J14" s="704"/>
      <c r="K14" s="704"/>
      <c r="L14" s="704"/>
      <c r="M14" s="704"/>
      <c r="N14" s="704"/>
      <c r="O14" s="704"/>
      <c r="P14" s="705"/>
      <c r="Q14" s="709"/>
      <c r="R14" s="704"/>
      <c r="S14" s="704"/>
      <c r="T14" s="704"/>
      <c r="U14" s="704"/>
      <c r="V14" s="704"/>
      <c r="W14" s="704"/>
      <c r="X14" s="704"/>
      <c r="Y14" s="704"/>
      <c r="Z14" s="705"/>
      <c r="AA14" s="694"/>
      <c r="AB14" s="607"/>
      <c r="AC14" s="607"/>
      <c r="AD14" s="607"/>
      <c r="AE14" s="607"/>
      <c r="AF14" s="607"/>
      <c r="AG14" s="607"/>
      <c r="AH14" s="607"/>
      <c r="AI14" s="607"/>
      <c r="AJ14" s="607"/>
      <c r="AK14" s="607"/>
      <c r="AL14" s="607"/>
      <c r="AM14" s="607"/>
      <c r="AN14" s="607"/>
      <c r="AO14" s="607"/>
      <c r="AP14" s="607"/>
      <c r="AQ14" s="607"/>
      <c r="AR14" s="607"/>
      <c r="AS14" s="607"/>
      <c r="AT14" s="607"/>
      <c r="AU14" s="607"/>
      <c r="AV14" s="607"/>
      <c r="AW14" s="607"/>
      <c r="AX14" s="607"/>
      <c r="AY14" s="607"/>
      <c r="AZ14" s="607"/>
      <c r="BA14" s="607"/>
      <c r="BB14" s="607"/>
      <c r="BC14" s="607"/>
      <c r="BD14" s="607"/>
      <c r="BE14" s="608"/>
      <c r="BF14" s="694"/>
      <c r="BG14" s="607"/>
      <c r="BH14" s="607"/>
      <c r="BI14" s="607"/>
      <c r="BJ14" s="607"/>
      <c r="BK14" s="607"/>
      <c r="BL14" s="607"/>
      <c r="BM14" s="607"/>
      <c r="BN14" s="607"/>
      <c r="BO14" s="607"/>
      <c r="BP14" s="607"/>
      <c r="BQ14" s="607"/>
      <c r="BR14" s="607"/>
      <c r="BS14" s="607"/>
      <c r="BT14" s="607"/>
      <c r="BU14" s="607"/>
      <c r="BV14" s="607"/>
      <c r="BW14" s="607"/>
      <c r="BX14" s="607"/>
      <c r="BY14" s="607"/>
      <c r="BZ14" s="607"/>
      <c r="CA14" s="607"/>
      <c r="CB14" s="607"/>
      <c r="CC14" s="607"/>
      <c r="CD14" s="607"/>
      <c r="CE14" s="607"/>
      <c r="CF14" s="607"/>
      <c r="CG14" s="607"/>
      <c r="CH14" s="607"/>
      <c r="CI14" s="607"/>
      <c r="CJ14" s="608"/>
      <c r="CK14" s="694"/>
      <c r="CL14" s="607"/>
      <c r="CM14" s="607"/>
      <c r="CN14" s="607"/>
      <c r="CO14" s="607"/>
      <c r="CP14" s="607"/>
      <c r="CQ14" s="607"/>
      <c r="CR14" s="607"/>
      <c r="CS14" s="607"/>
      <c r="CT14" s="607"/>
      <c r="CU14" s="607"/>
      <c r="CV14" s="607"/>
      <c r="CW14" s="607"/>
      <c r="CX14" s="607"/>
      <c r="CY14" s="607"/>
      <c r="CZ14" s="607"/>
      <c r="DA14" s="607"/>
      <c r="DB14" s="607"/>
      <c r="DC14" s="608"/>
      <c r="DD14" s="695"/>
      <c r="DE14" s="696"/>
      <c r="DF14" s="696"/>
      <c r="DG14" s="696"/>
      <c r="DH14" s="696"/>
      <c r="DI14" s="696"/>
      <c r="DJ14" s="696"/>
      <c r="DK14" s="696"/>
      <c r="DL14" s="696"/>
      <c r="DM14" s="696"/>
      <c r="DN14" s="696"/>
      <c r="DO14" s="696"/>
      <c r="DP14" s="696"/>
      <c r="DQ14" s="696"/>
      <c r="DR14" s="696"/>
      <c r="DS14" s="696"/>
      <c r="DT14" s="697"/>
      <c r="DU14" s="690" t="s">
        <v>176</v>
      </c>
      <c r="DV14" s="690"/>
      <c r="DW14" s="690"/>
      <c r="DX14" s="690"/>
      <c r="DY14" s="690"/>
      <c r="DZ14" s="690"/>
      <c r="EA14" s="690"/>
      <c r="EB14" s="690"/>
      <c r="EC14" s="690"/>
      <c r="ED14" s="690"/>
      <c r="EE14" s="690"/>
      <c r="EF14" s="690"/>
      <c r="EG14" s="690"/>
      <c r="EH14" s="690"/>
      <c r="EI14" s="690"/>
      <c r="EJ14" s="690"/>
      <c r="EK14" s="690"/>
      <c r="EL14" s="690"/>
      <c r="EM14" s="690"/>
      <c r="EN14" s="691"/>
    </row>
    <row r="15" spans="1:144" ht="11.25" customHeight="1" x14ac:dyDescent="0.15">
      <c r="A15" s="706"/>
      <c r="B15" s="707"/>
      <c r="C15" s="707"/>
      <c r="D15" s="707"/>
      <c r="E15" s="707"/>
      <c r="F15" s="707"/>
      <c r="G15" s="707"/>
      <c r="H15" s="707"/>
      <c r="I15" s="707"/>
      <c r="J15" s="707"/>
      <c r="K15" s="707"/>
      <c r="L15" s="707"/>
      <c r="M15" s="707"/>
      <c r="N15" s="707"/>
      <c r="O15" s="707"/>
      <c r="P15" s="708"/>
      <c r="Q15" s="710"/>
      <c r="R15" s="707"/>
      <c r="S15" s="707"/>
      <c r="T15" s="707"/>
      <c r="U15" s="707"/>
      <c r="V15" s="707"/>
      <c r="W15" s="707"/>
      <c r="X15" s="707"/>
      <c r="Y15" s="707"/>
      <c r="Z15" s="708"/>
      <c r="AA15" s="586"/>
      <c r="AB15" s="510"/>
      <c r="AC15" s="510"/>
      <c r="AD15" s="510"/>
      <c r="AE15" s="510"/>
      <c r="AF15" s="510"/>
      <c r="AG15" s="510"/>
      <c r="AH15" s="510"/>
      <c r="AI15" s="510"/>
      <c r="AJ15" s="510"/>
      <c r="AK15" s="510"/>
      <c r="AL15" s="510"/>
      <c r="AM15" s="510"/>
      <c r="AN15" s="510"/>
      <c r="AO15" s="510"/>
      <c r="AP15" s="510"/>
      <c r="AQ15" s="510"/>
      <c r="AR15" s="510"/>
      <c r="AS15" s="510"/>
      <c r="AT15" s="510"/>
      <c r="AU15" s="510"/>
      <c r="AV15" s="510"/>
      <c r="AW15" s="510"/>
      <c r="AX15" s="510"/>
      <c r="AY15" s="510"/>
      <c r="AZ15" s="510"/>
      <c r="BA15" s="510"/>
      <c r="BB15" s="510"/>
      <c r="BC15" s="510"/>
      <c r="BD15" s="510"/>
      <c r="BE15" s="511"/>
      <c r="BF15" s="586"/>
      <c r="BG15" s="510"/>
      <c r="BH15" s="510"/>
      <c r="BI15" s="510"/>
      <c r="BJ15" s="510"/>
      <c r="BK15" s="510"/>
      <c r="BL15" s="510"/>
      <c r="BM15" s="510"/>
      <c r="BN15" s="510"/>
      <c r="BO15" s="510"/>
      <c r="BP15" s="510"/>
      <c r="BQ15" s="510"/>
      <c r="BR15" s="510"/>
      <c r="BS15" s="510"/>
      <c r="BT15" s="510"/>
      <c r="BU15" s="510"/>
      <c r="BV15" s="510"/>
      <c r="BW15" s="510"/>
      <c r="BX15" s="510"/>
      <c r="BY15" s="510"/>
      <c r="BZ15" s="510"/>
      <c r="CA15" s="510"/>
      <c r="CB15" s="510"/>
      <c r="CC15" s="510"/>
      <c r="CD15" s="510"/>
      <c r="CE15" s="510"/>
      <c r="CF15" s="510"/>
      <c r="CG15" s="510"/>
      <c r="CH15" s="510"/>
      <c r="CI15" s="510"/>
      <c r="CJ15" s="511"/>
      <c r="CK15" s="586"/>
      <c r="CL15" s="510"/>
      <c r="CM15" s="510"/>
      <c r="CN15" s="510"/>
      <c r="CO15" s="510"/>
      <c r="CP15" s="510"/>
      <c r="CQ15" s="510"/>
      <c r="CR15" s="510"/>
      <c r="CS15" s="510"/>
      <c r="CT15" s="510"/>
      <c r="CU15" s="510"/>
      <c r="CV15" s="510"/>
      <c r="CW15" s="510"/>
      <c r="CX15" s="510"/>
      <c r="CY15" s="510"/>
      <c r="CZ15" s="510"/>
      <c r="DA15" s="510"/>
      <c r="DB15" s="510"/>
      <c r="DC15" s="511"/>
      <c r="DD15" s="698"/>
      <c r="DE15" s="699"/>
      <c r="DF15" s="699"/>
      <c r="DG15" s="699"/>
      <c r="DH15" s="699"/>
      <c r="DI15" s="699"/>
      <c r="DJ15" s="699"/>
      <c r="DK15" s="699"/>
      <c r="DL15" s="699"/>
      <c r="DM15" s="699"/>
      <c r="DN15" s="699"/>
      <c r="DO15" s="699"/>
      <c r="DP15" s="699"/>
      <c r="DQ15" s="699"/>
      <c r="DR15" s="699"/>
      <c r="DS15" s="699"/>
      <c r="DT15" s="700"/>
      <c r="DU15" s="692" t="s">
        <v>176</v>
      </c>
      <c r="DV15" s="692"/>
      <c r="DW15" s="692"/>
      <c r="DX15" s="692"/>
      <c r="DY15" s="692"/>
      <c r="DZ15" s="692"/>
      <c r="EA15" s="692"/>
      <c r="EB15" s="692"/>
      <c r="EC15" s="692"/>
      <c r="ED15" s="692"/>
      <c r="EE15" s="692"/>
      <c r="EF15" s="692"/>
      <c r="EG15" s="692"/>
      <c r="EH15" s="692"/>
      <c r="EI15" s="692"/>
      <c r="EJ15" s="692"/>
      <c r="EK15" s="692"/>
      <c r="EL15" s="692"/>
      <c r="EM15" s="692"/>
      <c r="EN15" s="693"/>
    </row>
    <row r="16" spans="1:144" ht="11.25" customHeight="1" x14ac:dyDescent="0.15">
      <c r="A16" s="703"/>
      <c r="B16" s="704"/>
      <c r="C16" s="704"/>
      <c r="D16" s="704"/>
      <c r="E16" s="704"/>
      <c r="F16" s="704"/>
      <c r="G16" s="704"/>
      <c r="H16" s="704"/>
      <c r="I16" s="704"/>
      <c r="J16" s="704"/>
      <c r="K16" s="704"/>
      <c r="L16" s="704"/>
      <c r="M16" s="704"/>
      <c r="N16" s="704"/>
      <c r="O16" s="704"/>
      <c r="P16" s="705"/>
      <c r="Q16" s="709"/>
      <c r="R16" s="704"/>
      <c r="S16" s="704"/>
      <c r="T16" s="704"/>
      <c r="U16" s="704"/>
      <c r="V16" s="704"/>
      <c r="W16" s="704"/>
      <c r="X16" s="704"/>
      <c r="Y16" s="704"/>
      <c r="Z16" s="705"/>
      <c r="AA16" s="694"/>
      <c r="AB16" s="607"/>
      <c r="AC16" s="607"/>
      <c r="AD16" s="607"/>
      <c r="AE16" s="607"/>
      <c r="AF16" s="607"/>
      <c r="AG16" s="607"/>
      <c r="AH16" s="607"/>
      <c r="AI16" s="607"/>
      <c r="AJ16" s="607"/>
      <c r="AK16" s="607"/>
      <c r="AL16" s="607"/>
      <c r="AM16" s="607"/>
      <c r="AN16" s="607"/>
      <c r="AO16" s="607"/>
      <c r="AP16" s="607"/>
      <c r="AQ16" s="607"/>
      <c r="AR16" s="607"/>
      <c r="AS16" s="607"/>
      <c r="AT16" s="607"/>
      <c r="AU16" s="607"/>
      <c r="AV16" s="607"/>
      <c r="AW16" s="607"/>
      <c r="AX16" s="607"/>
      <c r="AY16" s="607"/>
      <c r="AZ16" s="607"/>
      <c r="BA16" s="607"/>
      <c r="BB16" s="607"/>
      <c r="BC16" s="607"/>
      <c r="BD16" s="607"/>
      <c r="BE16" s="608"/>
      <c r="BF16" s="694"/>
      <c r="BG16" s="607"/>
      <c r="BH16" s="607"/>
      <c r="BI16" s="607"/>
      <c r="BJ16" s="607"/>
      <c r="BK16" s="607"/>
      <c r="BL16" s="607"/>
      <c r="BM16" s="607"/>
      <c r="BN16" s="607"/>
      <c r="BO16" s="607"/>
      <c r="BP16" s="607"/>
      <c r="BQ16" s="607"/>
      <c r="BR16" s="607"/>
      <c r="BS16" s="607"/>
      <c r="BT16" s="607"/>
      <c r="BU16" s="607"/>
      <c r="BV16" s="607"/>
      <c r="BW16" s="607"/>
      <c r="BX16" s="607"/>
      <c r="BY16" s="607"/>
      <c r="BZ16" s="607"/>
      <c r="CA16" s="607"/>
      <c r="CB16" s="607"/>
      <c r="CC16" s="607"/>
      <c r="CD16" s="607"/>
      <c r="CE16" s="607"/>
      <c r="CF16" s="607"/>
      <c r="CG16" s="607"/>
      <c r="CH16" s="607"/>
      <c r="CI16" s="607"/>
      <c r="CJ16" s="608"/>
      <c r="CK16" s="694"/>
      <c r="CL16" s="607"/>
      <c r="CM16" s="607"/>
      <c r="CN16" s="607"/>
      <c r="CO16" s="607"/>
      <c r="CP16" s="607"/>
      <c r="CQ16" s="607"/>
      <c r="CR16" s="607"/>
      <c r="CS16" s="607"/>
      <c r="CT16" s="607"/>
      <c r="CU16" s="607"/>
      <c r="CV16" s="607"/>
      <c r="CW16" s="607"/>
      <c r="CX16" s="607"/>
      <c r="CY16" s="607"/>
      <c r="CZ16" s="607"/>
      <c r="DA16" s="607"/>
      <c r="DB16" s="607"/>
      <c r="DC16" s="608"/>
      <c r="DD16" s="695"/>
      <c r="DE16" s="696"/>
      <c r="DF16" s="696"/>
      <c r="DG16" s="696"/>
      <c r="DH16" s="696"/>
      <c r="DI16" s="696"/>
      <c r="DJ16" s="696"/>
      <c r="DK16" s="696"/>
      <c r="DL16" s="696"/>
      <c r="DM16" s="696"/>
      <c r="DN16" s="696"/>
      <c r="DO16" s="696"/>
      <c r="DP16" s="696"/>
      <c r="DQ16" s="696"/>
      <c r="DR16" s="696"/>
      <c r="DS16" s="696"/>
      <c r="DT16" s="697"/>
      <c r="DU16" s="690" t="s">
        <v>176</v>
      </c>
      <c r="DV16" s="690"/>
      <c r="DW16" s="690"/>
      <c r="DX16" s="690"/>
      <c r="DY16" s="690"/>
      <c r="DZ16" s="690"/>
      <c r="EA16" s="690"/>
      <c r="EB16" s="690"/>
      <c r="EC16" s="690"/>
      <c r="ED16" s="690"/>
      <c r="EE16" s="690"/>
      <c r="EF16" s="690"/>
      <c r="EG16" s="690"/>
      <c r="EH16" s="690"/>
      <c r="EI16" s="690"/>
      <c r="EJ16" s="690"/>
      <c r="EK16" s="690"/>
      <c r="EL16" s="690"/>
      <c r="EM16" s="690"/>
      <c r="EN16" s="691"/>
    </row>
    <row r="17" spans="1:144" ht="11.25" customHeight="1" x14ac:dyDescent="0.15">
      <c r="A17" s="706"/>
      <c r="B17" s="707"/>
      <c r="C17" s="707"/>
      <c r="D17" s="707"/>
      <c r="E17" s="707"/>
      <c r="F17" s="707"/>
      <c r="G17" s="707"/>
      <c r="H17" s="707"/>
      <c r="I17" s="707"/>
      <c r="J17" s="707"/>
      <c r="K17" s="707"/>
      <c r="L17" s="707"/>
      <c r="M17" s="707"/>
      <c r="N17" s="707"/>
      <c r="O17" s="707"/>
      <c r="P17" s="708"/>
      <c r="Q17" s="710"/>
      <c r="R17" s="707"/>
      <c r="S17" s="707"/>
      <c r="T17" s="707"/>
      <c r="U17" s="707"/>
      <c r="V17" s="707"/>
      <c r="W17" s="707"/>
      <c r="X17" s="707"/>
      <c r="Y17" s="707"/>
      <c r="Z17" s="708"/>
      <c r="AA17" s="586"/>
      <c r="AB17" s="510"/>
      <c r="AC17" s="510"/>
      <c r="AD17" s="510"/>
      <c r="AE17" s="510"/>
      <c r="AF17" s="510"/>
      <c r="AG17" s="510"/>
      <c r="AH17" s="510"/>
      <c r="AI17" s="510"/>
      <c r="AJ17" s="510"/>
      <c r="AK17" s="510"/>
      <c r="AL17" s="510"/>
      <c r="AM17" s="510"/>
      <c r="AN17" s="510"/>
      <c r="AO17" s="510"/>
      <c r="AP17" s="510"/>
      <c r="AQ17" s="510"/>
      <c r="AR17" s="510"/>
      <c r="AS17" s="510"/>
      <c r="AT17" s="510"/>
      <c r="AU17" s="510"/>
      <c r="AV17" s="510"/>
      <c r="AW17" s="510"/>
      <c r="AX17" s="510"/>
      <c r="AY17" s="510"/>
      <c r="AZ17" s="510"/>
      <c r="BA17" s="510"/>
      <c r="BB17" s="510"/>
      <c r="BC17" s="510"/>
      <c r="BD17" s="510"/>
      <c r="BE17" s="511"/>
      <c r="BF17" s="586"/>
      <c r="BG17" s="510"/>
      <c r="BH17" s="510"/>
      <c r="BI17" s="510"/>
      <c r="BJ17" s="510"/>
      <c r="BK17" s="510"/>
      <c r="BL17" s="510"/>
      <c r="BM17" s="510"/>
      <c r="BN17" s="510"/>
      <c r="BO17" s="510"/>
      <c r="BP17" s="510"/>
      <c r="BQ17" s="510"/>
      <c r="BR17" s="510"/>
      <c r="BS17" s="510"/>
      <c r="BT17" s="510"/>
      <c r="BU17" s="510"/>
      <c r="BV17" s="510"/>
      <c r="BW17" s="510"/>
      <c r="BX17" s="510"/>
      <c r="BY17" s="510"/>
      <c r="BZ17" s="510"/>
      <c r="CA17" s="510"/>
      <c r="CB17" s="510"/>
      <c r="CC17" s="510"/>
      <c r="CD17" s="510"/>
      <c r="CE17" s="510"/>
      <c r="CF17" s="510"/>
      <c r="CG17" s="510"/>
      <c r="CH17" s="510"/>
      <c r="CI17" s="510"/>
      <c r="CJ17" s="511"/>
      <c r="CK17" s="586"/>
      <c r="CL17" s="510"/>
      <c r="CM17" s="510"/>
      <c r="CN17" s="510"/>
      <c r="CO17" s="510"/>
      <c r="CP17" s="510"/>
      <c r="CQ17" s="510"/>
      <c r="CR17" s="510"/>
      <c r="CS17" s="510"/>
      <c r="CT17" s="510"/>
      <c r="CU17" s="510"/>
      <c r="CV17" s="510"/>
      <c r="CW17" s="510"/>
      <c r="CX17" s="510"/>
      <c r="CY17" s="510"/>
      <c r="CZ17" s="510"/>
      <c r="DA17" s="510"/>
      <c r="DB17" s="510"/>
      <c r="DC17" s="511"/>
      <c r="DD17" s="698"/>
      <c r="DE17" s="699"/>
      <c r="DF17" s="699"/>
      <c r="DG17" s="699"/>
      <c r="DH17" s="699"/>
      <c r="DI17" s="699"/>
      <c r="DJ17" s="699"/>
      <c r="DK17" s="699"/>
      <c r="DL17" s="699"/>
      <c r="DM17" s="699"/>
      <c r="DN17" s="699"/>
      <c r="DO17" s="699"/>
      <c r="DP17" s="699"/>
      <c r="DQ17" s="699"/>
      <c r="DR17" s="699"/>
      <c r="DS17" s="699"/>
      <c r="DT17" s="700"/>
      <c r="DU17" s="692" t="s">
        <v>176</v>
      </c>
      <c r="DV17" s="692"/>
      <c r="DW17" s="692"/>
      <c r="DX17" s="692"/>
      <c r="DY17" s="692"/>
      <c r="DZ17" s="692"/>
      <c r="EA17" s="692"/>
      <c r="EB17" s="692"/>
      <c r="EC17" s="692"/>
      <c r="ED17" s="692"/>
      <c r="EE17" s="692"/>
      <c r="EF17" s="692"/>
      <c r="EG17" s="692"/>
      <c r="EH17" s="692"/>
      <c r="EI17" s="692"/>
      <c r="EJ17" s="692"/>
      <c r="EK17" s="692"/>
      <c r="EL17" s="692"/>
      <c r="EM17" s="692"/>
      <c r="EN17" s="693"/>
    </row>
    <row r="18" spans="1:144" ht="11.25" customHeight="1" x14ac:dyDescent="0.15">
      <c r="A18" s="703"/>
      <c r="B18" s="704"/>
      <c r="C18" s="704"/>
      <c r="D18" s="704"/>
      <c r="E18" s="704"/>
      <c r="F18" s="704"/>
      <c r="G18" s="704"/>
      <c r="H18" s="704"/>
      <c r="I18" s="704"/>
      <c r="J18" s="704"/>
      <c r="K18" s="704"/>
      <c r="L18" s="704"/>
      <c r="M18" s="704"/>
      <c r="N18" s="704"/>
      <c r="O18" s="704"/>
      <c r="P18" s="705"/>
      <c r="Q18" s="709"/>
      <c r="R18" s="704"/>
      <c r="S18" s="704"/>
      <c r="T18" s="704"/>
      <c r="U18" s="704"/>
      <c r="V18" s="704"/>
      <c r="W18" s="704"/>
      <c r="X18" s="704"/>
      <c r="Y18" s="704"/>
      <c r="Z18" s="705"/>
      <c r="AA18" s="694"/>
      <c r="AB18" s="607"/>
      <c r="AC18" s="607"/>
      <c r="AD18" s="607"/>
      <c r="AE18" s="607"/>
      <c r="AF18" s="607"/>
      <c r="AG18" s="607"/>
      <c r="AH18" s="607"/>
      <c r="AI18" s="607"/>
      <c r="AJ18" s="607"/>
      <c r="AK18" s="607"/>
      <c r="AL18" s="607"/>
      <c r="AM18" s="607"/>
      <c r="AN18" s="607"/>
      <c r="AO18" s="607"/>
      <c r="AP18" s="607"/>
      <c r="AQ18" s="607"/>
      <c r="AR18" s="607"/>
      <c r="AS18" s="607"/>
      <c r="AT18" s="607"/>
      <c r="AU18" s="607"/>
      <c r="AV18" s="607"/>
      <c r="AW18" s="607"/>
      <c r="AX18" s="607"/>
      <c r="AY18" s="607"/>
      <c r="AZ18" s="607"/>
      <c r="BA18" s="607"/>
      <c r="BB18" s="607"/>
      <c r="BC18" s="607"/>
      <c r="BD18" s="607"/>
      <c r="BE18" s="608"/>
      <c r="BF18" s="694"/>
      <c r="BG18" s="607"/>
      <c r="BH18" s="607"/>
      <c r="BI18" s="607"/>
      <c r="BJ18" s="607"/>
      <c r="BK18" s="607"/>
      <c r="BL18" s="607"/>
      <c r="BM18" s="607"/>
      <c r="BN18" s="607"/>
      <c r="BO18" s="607"/>
      <c r="BP18" s="607"/>
      <c r="BQ18" s="607"/>
      <c r="BR18" s="607"/>
      <c r="BS18" s="607"/>
      <c r="BT18" s="607"/>
      <c r="BU18" s="607"/>
      <c r="BV18" s="607"/>
      <c r="BW18" s="607"/>
      <c r="BX18" s="607"/>
      <c r="BY18" s="607"/>
      <c r="BZ18" s="607"/>
      <c r="CA18" s="607"/>
      <c r="CB18" s="607"/>
      <c r="CC18" s="607"/>
      <c r="CD18" s="607"/>
      <c r="CE18" s="607"/>
      <c r="CF18" s="607"/>
      <c r="CG18" s="607"/>
      <c r="CH18" s="607"/>
      <c r="CI18" s="607"/>
      <c r="CJ18" s="608"/>
      <c r="CK18" s="694"/>
      <c r="CL18" s="607"/>
      <c r="CM18" s="607"/>
      <c r="CN18" s="607"/>
      <c r="CO18" s="607"/>
      <c r="CP18" s="607"/>
      <c r="CQ18" s="607"/>
      <c r="CR18" s="607"/>
      <c r="CS18" s="607"/>
      <c r="CT18" s="607"/>
      <c r="CU18" s="607"/>
      <c r="CV18" s="607"/>
      <c r="CW18" s="607"/>
      <c r="CX18" s="607"/>
      <c r="CY18" s="607"/>
      <c r="CZ18" s="607"/>
      <c r="DA18" s="607"/>
      <c r="DB18" s="607"/>
      <c r="DC18" s="608"/>
      <c r="DD18" s="695"/>
      <c r="DE18" s="696"/>
      <c r="DF18" s="696"/>
      <c r="DG18" s="696"/>
      <c r="DH18" s="696"/>
      <c r="DI18" s="696"/>
      <c r="DJ18" s="696"/>
      <c r="DK18" s="696"/>
      <c r="DL18" s="696"/>
      <c r="DM18" s="696"/>
      <c r="DN18" s="696"/>
      <c r="DO18" s="696"/>
      <c r="DP18" s="696"/>
      <c r="DQ18" s="696"/>
      <c r="DR18" s="696"/>
      <c r="DS18" s="696"/>
      <c r="DT18" s="697"/>
      <c r="DU18" s="690" t="s">
        <v>176</v>
      </c>
      <c r="DV18" s="690"/>
      <c r="DW18" s="690"/>
      <c r="DX18" s="690"/>
      <c r="DY18" s="690"/>
      <c r="DZ18" s="690"/>
      <c r="EA18" s="690"/>
      <c r="EB18" s="690"/>
      <c r="EC18" s="690"/>
      <c r="ED18" s="690"/>
      <c r="EE18" s="690"/>
      <c r="EF18" s="690"/>
      <c r="EG18" s="690"/>
      <c r="EH18" s="690"/>
      <c r="EI18" s="690"/>
      <c r="EJ18" s="690"/>
      <c r="EK18" s="690"/>
      <c r="EL18" s="690"/>
      <c r="EM18" s="690"/>
      <c r="EN18" s="691"/>
    </row>
    <row r="19" spans="1:144" ht="11.25" customHeight="1" x14ac:dyDescent="0.15">
      <c r="A19" s="706"/>
      <c r="B19" s="707"/>
      <c r="C19" s="707"/>
      <c r="D19" s="707"/>
      <c r="E19" s="707"/>
      <c r="F19" s="707"/>
      <c r="G19" s="707"/>
      <c r="H19" s="707"/>
      <c r="I19" s="707"/>
      <c r="J19" s="707"/>
      <c r="K19" s="707"/>
      <c r="L19" s="707"/>
      <c r="M19" s="707"/>
      <c r="N19" s="707"/>
      <c r="O19" s="707"/>
      <c r="P19" s="708"/>
      <c r="Q19" s="710"/>
      <c r="R19" s="707"/>
      <c r="S19" s="707"/>
      <c r="T19" s="707"/>
      <c r="U19" s="707"/>
      <c r="V19" s="707"/>
      <c r="W19" s="707"/>
      <c r="X19" s="707"/>
      <c r="Y19" s="707"/>
      <c r="Z19" s="708"/>
      <c r="AA19" s="586"/>
      <c r="AB19" s="510"/>
      <c r="AC19" s="510"/>
      <c r="AD19" s="510"/>
      <c r="AE19" s="510"/>
      <c r="AF19" s="510"/>
      <c r="AG19" s="510"/>
      <c r="AH19" s="510"/>
      <c r="AI19" s="510"/>
      <c r="AJ19" s="510"/>
      <c r="AK19" s="510"/>
      <c r="AL19" s="510"/>
      <c r="AM19" s="510"/>
      <c r="AN19" s="510"/>
      <c r="AO19" s="510"/>
      <c r="AP19" s="510"/>
      <c r="AQ19" s="510"/>
      <c r="AR19" s="510"/>
      <c r="AS19" s="510"/>
      <c r="AT19" s="510"/>
      <c r="AU19" s="510"/>
      <c r="AV19" s="510"/>
      <c r="AW19" s="510"/>
      <c r="AX19" s="510"/>
      <c r="AY19" s="510"/>
      <c r="AZ19" s="510"/>
      <c r="BA19" s="510"/>
      <c r="BB19" s="510"/>
      <c r="BC19" s="510"/>
      <c r="BD19" s="510"/>
      <c r="BE19" s="511"/>
      <c r="BF19" s="586"/>
      <c r="BG19" s="510"/>
      <c r="BH19" s="510"/>
      <c r="BI19" s="510"/>
      <c r="BJ19" s="510"/>
      <c r="BK19" s="510"/>
      <c r="BL19" s="510"/>
      <c r="BM19" s="510"/>
      <c r="BN19" s="510"/>
      <c r="BO19" s="510"/>
      <c r="BP19" s="510"/>
      <c r="BQ19" s="510"/>
      <c r="BR19" s="510"/>
      <c r="BS19" s="510"/>
      <c r="BT19" s="510"/>
      <c r="BU19" s="510"/>
      <c r="BV19" s="510"/>
      <c r="BW19" s="510"/>
      <c r="BX19" s="510"/>
      <c r="BY19" s="510"/>
      <c r="BZ19" s="510"/>
      <c r="CA19" s="510"/>
      <c r="CB19" s="510"/>
      <c r="CC19" s="510"/>
      <c r="CD19" s="510"/>
      <c r="CE19" s="510"/>
      <c r="CF19" s="510"/>
      <c r="CG19" s="510"/>
      <c r="CH19" s="510"/>
      <c r="CI19" s="510"/>
      <c r="CJ19" s="511"/>
      <c r="CK19" s="586"/>
      <c r="CL19" s="510"/>
      <c r="CM19" s="510"/>
      <c r="CN19" s="510"/>
      <c r="CO19" s="510"/>
      <c r="CP19" s="510"/>
      <c r="CQ19" s="510"/>
      <c r="CR19" s="510"/>
      <c r="CS19" s="510"/>
      <c r="CT19" s="510"/>
      <c r="CU19" s="510"/>
      <c r="CV19" s="510"/>
      <c r="CW19" s="510"/>
      <c r="CX19" s="510"/>
      <c r="CY19" s="510"/>
      <c r="CZ19" s="510"/>
      <c r="DA19" s="510"/>
      <c r="DB19" s="510"/>
      <c r="DC19" s="511"/>
      <c r="DD19" s="698"/>
      <c r="DE19" s="699"/>
      <c r="DF19" s="699"/>
      <c r="DG19" s="699"/>
      <c r="DH19" s="699"/>
      <c r="DI19" s="699"/>
      <c r="DJ19" s="699"/>
      <c r="DK19" s="699"/>
      <c r="DL19" s="699"/>
      <c r="DM19" s="699"/>
      <c r="DN19" s="699"/>
      <c r="DO19" s="699"/>
      <c r="DP19" s="699"/>
      <c r="DQ19" s="699"/>
      <c r="DR19" s="699"/>
      <c r="DS19" s="699"/>
      <c r="DT19" s="700"/>
      <c r="DU19" s="692" t="s">
        <v>176</v>
      </c>
      <c r="DV19" s="692"/>
      <c r="DW19" s="692"/>
      <c r="DX19" s="692"/>
      <c r="DY19" s="692"/>
      <c r="DZ19" s="692"/>
      <c r="EA19" s="692"/>
      <c r="EB19" s="692"/>
      <c r="EC19" s="692"/>
      <c r="ED19" s="692"/>
      <c r="EE19" s="692"/>
      <c r="EF19" s="692"/>
      <c r="EG19" s="692"/>
      <c r="EH19" s="692"/>
      <c r="EI19" s="692"/>
      <c r="EJ19" s="692"/>
      <c r="EK19" s="692"/>
      <c r="EL19" s="692"/>
      <c r="EM19" s="692"/>
      <c r="EN19" s="693"/>
    </row>
    <row r="20" spans="1:144" ht="11.25" customHeight="1" x14ac:dyDescent="0.15">
      <c r="A20" s="703"/>
      <c r="B20" s="704"/>
      <c r="C20" s="704"/>
      <c r="D20" s="704"/>
      <c r="E20" s="704"/>
      <c r="F20" s="704"/>
      <c r="G20" s="704"/>
      <c r="H20" s="704"/>
      <c r="I20" s="704"/>
      <c r="J20" s="704"/>
      <c r="K20" s="704"/>
      <c r="L20" s="704"/>
      <c r="M20" s="704"/>
      <c r="N20" s="704"/>
      <c r="O20" s="704"/>
      <c r="P20" s="705"/>
      <c r="Q20" s="709"/>
      <c r="R20" s="704"/>
      <c r="S20" s="704"/>
      <c r="T20" s="704"/>
      <c r="U20" s="704"/>
      <c r="V20" s="704"/>
      <c r="W20" s="704"/>
      <c r="X20" s="704"/>
      <c r="Y20" s="704"/>
      <c r="Z20" s="705"/>
      <c r="AA20" s="694"/>
      <c r="AB20" s="607"/>
      <c r="AC20" s="607"/>
      <c r="AD20" s="607"/>
      <c r="AE20" s="607"/>
      <c r="AF20" s="607"/>
      <c r="AG20" s="607"/>
      <c r="AH20" s="607"/>
      <c r="AI20" s="607"/>
      <c r="AJ20" s="607"/>
      <c r="AK20" s="607"/>
      <c r="AL20" s="607"/>
      <c r="AM20" s="607"/>
      <c r="AN20" s="607"/>
      <c r="AO20" s="607"/>
      <c r="AP20" s="607"/>
      <c r="AQ20" s="607"/>
      <c r="AR20" s="607"/>
      <c r="AS20" s="607"/>
      <c r="AT20" s="607"/>
      <c r="AU20" s="607"/>
      <c r="AV20" s="607"/>
      <c r="AW20" s="607"/>
      <c r="AX20" s="607"/>
      <c r="AY20" s="607"/>
      <c r="AZ20" s="607"/>
      <c r="BA20" s="607"/>
      <c r="BB20" s="607"/>
      <c r="BC20" s="607"/>
      <c r="BD20" s="607"/>
      <c r="BE20" s="608"/>
      <c r="BF20" s="694"/>
      <c r="BG20" s="607"/>
      <c r="BH20" s="607"/>
      <c r="BI20" s="607"/>
      <c r="BJ20" s="607"/>
      <c r="BK20" s="607"/>
      <c r="BL20" s="607"/>
      <c r="BM20" s="607"/>
      <c r="BN20" s="607"/>
      <c r="BO20" s="607"/>
      <c r="BP20" s="607"/>
      <c r="BQ20" s="607"/>
      <c r="BR20" s="607"/>
      <c r="BS20" s="607"/>
      <c r="BT20" s="607"/>
      <c r="BU20" s="607"/>
      <c r="BV20" s="607"/>
      <c r="BW20" s="607"/>
      <c r="BX20" s="607"/>
      <c r="BY20" s="607"/>
      <c r="BZ20" s="607"/>
      <c r="CA20" s="607"/>
      <c r="CB20" s="607"/>
      <c r="CC20" s="607"/>
      <c r="CD20" s="607"/>
      <c r="CE20" s="607"/>
      <c r="CF20" s="607"/>
      <c r="CG20" s="607"/>
      <c r="CH20" s="607"/>
      <c r="CI20" s="607"/>
      <c r="CJ20" s="608"/>
      <c r="CK20" s="694"/>
      <c r="CL20" s="607"/>
      <c r="CM20" s="607"/>
      <c r="CN20" s="607"/>
      <c r="CO20" s="607"/>
      <c r="CP20" s="607"/>
      <c r="CQ20" s="607"/>
      <c r="CR20" s="607"/>
      <c r="CS20" s="607"/>
      <c r="CT20" s="607"/>
      <c r="CU20" s="607"/>
      <c r="CV20" s="607"/>
      <c r="CW20" s="607"/>
      <c r="CX20" s="607"/>
      <c r="CY20" s="607"/>
      <c r="CZ20" s="607"/>
      <c r="DA20" s="607"/>
      <c r="DB20" s="607"/>
      <c r="DC20" s="608"/>
      <c r="DD20" s="695"/>
      <c r="DE20" s="696"/>
      <c r="DF20" s="696"/>
      <c r="DG20" s="696"/>
      <c r="DH20" s="696"/>
      <c r="DI20" s="696"/>
      <c r="DJ20" s="696"/>
      <c r="DK20" s="696"/>
      <c r="DL20" s="696"/>
      <c r="DM20" s="696"/>
      <c r="DN20" s="696"/>
      <c r="DO20" s="696"/>
      <c r="DP20" s="696"/>
      <c r="DQ20" s="696"/>
      <c r="DR20" s="696"/>
      <c r="DS20" s="696"/>
      <c r="DT20" s="697"/>
      <c r="DU20" s="690" t="s">
        <v>176</v>
      </c>
      <c r="DV20" s="690"/>
      <c r="DW20" s="690"/>
      <c r="DX20" s="690"/>
      <c r="DY20" s="690"/>
      <c r="DZ20" s="690"/>
      <c r="EA20" s="690"/>
      <c r="EB20" s="690"/>
      <c r="EC20" s="690"/>
      <c r="ED20" s="690"/>
      <c r="EE20" s="690"/>
      <c r="EF20" s="690"/>
      <c r="EG20" s="690"/>
      <c r="EH20" s="690"/>
      <c r="EI20" s="690"/>
      <c r="EJ20" s="690"/>
      <c r="EK20" s="690"/>
      <c r="EL20" s="690"/>
      <c r="EM20" s="690"/>
      <c r="EN20" s="691"/>
    </row>
    <row r="21" spans="1:144" ht="11.25" customHeight="1" x14ac:dyDescent="0.15">
      <c r="A21" s="706"/>
      <c r="B21" s="707"/>
      <c r="C21" s="707"/>
      <c r="D21" s="707"/>
      <c r="E21" s="707"/>
      <c r="F21" s="707"/>
      <c r="G21" s="707"/>
      <c r="H21" s="707"/>
      <c r="I21" s="707"/>
      <c r="J21" s="707"/>
      <c r="K21" s="707"/>
      <c r="L21" s="707"/>
      <c r="M21" s="707"/>
      <c r="N21" s="707"/>
      <c r="O21" s="707"/>
      <c r="P21" s="708"/>
      <c r="Q21" s="710"/>
      <c r="R21" s="707"/>
      <c r="S21" s="707"/>
      <c r="T21" s="707"/>
      <c r="U21" s="707"/>
      <c r="V21" s="707"/>
      <c r="W21" s="707"/>
      <c r="X21" s="707"/>
      <c r="Y21" s="707"/>
      <c r="Z21" s="708"/>
      <c r="AA21" s="586"/>
      <c r="AB21" s="510"/>
      <c r="AC21" s="510"/>
      <c r="AD21" s="510"/>
      <c r="AE21" s="510"/>
      <c r="AF21" s="510"/>
      <c r="AG21" s="510"/>
      <c r="AH21" s="510"/>
      <c r="AI21" s="510"/>
      <c r="AJ21" s="510"/>
      <c r="AK21" s="510"/>
      <c r="AL21" s="510"/>
      <c r="AM21" s="510"/>
      <c r="AN21" s="510"/>
      <c r="AO21" s="510"/>
      <c r="AP21" s="510"/>
      <c r="AQ21" s="510"/>
      <c r="AR21" s="510"/>
      <c r="AS21" s="510"/>
      <c r="AT21" s="510"/>
      <c r="AU21" s="510"/>
      <c r="AV21" s="510"/>
      <c r="AW21" s="510"/>
      <c r="AX21" s="510"/>
      <c r="AY21" s="510"/>
      <c r="AZ21" s="510"/>
      <c r="BA21" s="510"/>
      <c r="BB21" s="510"/>
      <c r="BC21" s="510"/>
      <c r="BD21" s="510"/>
      <c r="BE21" s="511"/>
      <c r="BF21" s="586"/>
      <c r="BG21" s="510"/>
      <c r="BH21" s="510"/>
      <c r="BI21" s="510"/>
      <c r="BJ21" s="510"/>
      <c r="BK21" s="510"/>
      <c r="BL21" s="510"/>
      <c r="BM21" s="510"/>
      <c r="BN21" s="510"/>
      <c r="BO21" s="510"/>
      <c r="BP21" s="510"/>
      <c r="BQ21" s="510"/>
      <c r="BR21" s="510"/>
      <c r="BS21" s="510"/>
      <c r="BT21" s="510"/>
      <c r="BU21" s="510"/>
      <c r="BV21" s="510"/>
      <c r="BW21" s="510"/>
      <c r="BX21" s="510"/>
      <c r="BY21" s="510"/>
      <c r="BZ21" s="510"/>
      <c r="CA21" s="510"/>
      <c r="CB21" s="510"/>
      <c r="CC21" s="510"/>
      <c r="CD21" s="510"/>
      <c r="CE21" s="510"/>
      <c r="CF21" s="510"/>
      <c r="CG21" s="510"/>
      <c r="CH21" s="510"/>
      <c r="CI21" s="510"/>
      <c r="CJ21" s="511"/>
      <c r="CK21" s="586"/>
      <c r="CL21" s="510"/>
      <c r="CM21" s="510"/>
      <c r="CN21" s="510"/>
      <c r="CO21" s="510"/>
      <c r="CP21" s="510"/>
      <c r="CQ21" s="510"/>
      <c r="CR21" s="510"/>
      <c r="CS21" s="510"/>
      <c r="CT21" s="510"/>
      <c r="CU21" s="510"/>
      <c r="CV21" s="510"/>
      <c r="CW21" s="510"/>
      <c r="CX21" s="510"/>
      <c r="CY21" s="510"/>
      <c r="CZ21" s="510"/>
      <c r="DA21" s="510"/>
      <c r="DB21" s="510"/>
      <c r="DC21" s="511"/>
      <c r="DD21" s="698"/>
      <c r="DE21" s="699"/>
      <c r="DF21" s="699"/>
      <c r="DG21" s="699"/>
      <c r="DH21" s="699"/>
      <c r="DI21" s="699"/>
      <c r="DJ21" s="699"/>
      <c r="DK21" s="699"/>
      <c r="DL21" s="699"/>
      <c r="DM21" s="699"/>
      <c r="DN21" s="699"/>
      <c r="DO21" s="699"/>
      <c r="DP21" s="699"/>
      <c r="DQ21" s="699"/>
      <c r="DR21" s="699"/>
      <c r="DS21" s="699"/>
      <c r="DT21" s="700"/>
      <c r="DU21" s="692" t="s">
        <v>176</v>
      </c>
      <c r="DV21" s="692"/>
      <c r="DW21" s="692"/>
      <c r="DX21" s="692"/>
      <c r="DY21" s="692"/>
      <c r="DZ21" s="692"/>
      <c r="EA21" s="692"/>
      <c r="EB21" s="692"/>
      <c r="EC21" s="692"/>
      <c r="ED21" s="692"/>
      <c r="EE21" s="692"/>
      <c r="EF21" s="692"/>
      <c r="EG21" s="692"/>
      <c r="EH21" s="692"/>
      <c r="EI21" s="692"/>
      <c r="EJ21" s="692"/>
      <c r="EK21" s="692"/>
      <c r="EL21" s="692"/>
      <c r="EM21" s="692"/>
      <c r="EN21" s="693"/>
    </row>
    <row r="22" spans="1:144" ht="11.25" customHeight="1" x14ac:dyDescent="0.15">
      <c r="A22" s="703"/>
      <c r="B22" s="704"/>
      <c r="C22" s="704"/>
      <c r="D22" s="704"/>
      <c r="E22" s="704"/>
      <c r="F22" s="704"/>
      <c r="G22" s="704"/>
      <c r="H22" s="704"/>
      <c r="I22" s="704"/>
      <c r="J22" s="704"/>
      <c r="K22" s="704"/>
      <c r="L22" s="704"/>
      <c r="M22" s="704"/>
      <c r="N22" s="704"/>
      <c r="O22" s="704"/>
      <c r="P22" s="705"/>
      <c r="Q22" s="709"/>
      <c r="R22" s="704"/>
      <c r="S22" s="704"/>
      <c r="T22" s="704"/>
      <c r="U22" s="704"/>
      <c r="V22" s="704"/>
      <c r="W22" s="704"/>
      <c r="X22" s="704"/>
      <c r="Y22" s="704"/>
      <c r="Z22" s="705"/>
      <c r="AA22" s="694"/>
      <c r="AB22" s="607"/>
      <c r="AC22" s="607"/>
      <c r="AD22" s="607"/>
      <c r="AE22" s="607"/>
      <c r="AF22" s="607"/>
      <c r="AG22" s="607"/>
      <c r="AH22" s="607"/>
      <c r="AI22" s="607"/>
      <c r="AJ22" s="607"/>
      <c r="AK22" s="607"/>
      <c r="AL22" s="607"/>
      <c r="AM22" s="607"/>
      <c r="AN22" s="607"/>
      <c r="AO22" s="607"/>
      <c r="AP22" s="607"/>
      <c r="AQ22" s="607"/>
      <c r="AR22" s="607"/>
      <c r="AS22" s="607"/>
      <c r="AT22" s="607"/>
      <c r="AU22" s="607"/>
      <c r="AV22" s="607"/>
      <c r="AW22" s="607"/>
      <c r="AX22" s="607"/>
      <c r="AY22" s="607"/>
      <c r="AZ22" s="607"/>
      <c r="BA22" s="607"/>
      <c r="BB22" s="607"/>
      <c r="BC22" s="607"/>
      <c r="BD22" s="607"/>
      <c r="BE22" s="608"/>
      <c r="BF22" s="694"/>
      <c r="BG22" s="607"/>
      <c r="BH22" s="607"/>
      <c r="BI22" s="607"/>
      <c r="BJ22" s="607"/>
      <c r="BK22" s="607"/>
      <c r="BL22" s="607"/>
      <c r="BM22" s="607"/>
      <c r="BN22" s="607"/>
      <c r="BO22" s="607"/>
      <c r="BP22" s="607"/>
      <c r="BQ22" s="607"/>
      <c r="BR22" s="607"/>
      <c r="BS22" s="607"/>
      <c r="BT22" s="607"/>
      <c r="BU22" s="607"/>
      <c r="BV22" s="607"/>
      <c r="BW22" s="607"/>
      <c r="BX22" s="607"/>
      <c r="BY22" s="607"/>
      <c r="BZ22" s="607"/>
      <c r="CA22" s="607"/>
      <c r="CB22" s="607"/>
      <c r="CC22" s="607"/>
      <c r="CD22" s="607"/>
      <c r="CE22" s="607"/>
      <c r="CF22" s="607"/>
      <c r="CG22" s="607"/>
      <c r="CH22" s="607"/>
      <c r="CI22" s="607"/>
      <c r="CJ22" s="608"/>
      <c r="CK22" s="694"/>
      <c r="CL22" s="607"/>
      <c r="CM22" s="607"/>
      <c r="CN22" s="607"/>
      <c r="CO22" s="607"/>
      <c r="CP22" s="607"/>
      <c r="CQ22" s="607"/>
      <c r="CR22" s="607"/>
      <c r="CS22" s="607"/>
      <c r="CT22" s="607"/>
      <c r="CU22" s="607"/>
      <c r="CV22" s="607"/>
      <c r="CW22" s="607"/>
      <c r="CX22" s="607"/>
      <c r="CY22" s="607"/>
      <c r="CZ22" s="607"/>
      <c r="DA22" s="607"/>
      <c r="DB22" s="607"/>
      <c r="DC22" s="608"/>
      <c r="DD22" s="695"/>
      <c r="DE22" s="696"/>
      <c r="DF22" s="696"/>
      <c r="DG22" s="696"/>
      <c r="DH22" s="696"/>
      <c r="DI22" s="696"/>
      <c r="DJ22" s="696"/>
      <c r="DK22" s="696"/>
      <c r="DL22" s="696"/>
      <c r="DM22" s="696"/>
      <c r="DN22" s="696"/>
      <c r="DO22" s="696"/>
      <c r="DP22" s="696"/>
      <c r="DQ22" s="696"/>
      <c r="DR22" s="696"/>
      <c r="DS22" s="696"/>
      <c r="DT22" s="697"/>
      <c r="DU22" s="690" t="s">
        <v>176</v>
      </c>
      <c r="DV22" s="690"/>
      <c r="DW22" s="690"/>
      <c r="DX22" s="690"/>
      <c r="DY22" s="690"/>
      <c r="DZ22" s="690"/>
      <c r="EA22" s="690"/>
      <c r="EB22" s="690"/>
      <c r="EC22" s="690"/>
      <c r="ED22" s="690"/>
      <c r="EE22" s="690"/>
      <c r="EF22" s="690"/>
      <c r="EG22" s="690"/>
      <c r="EH22" s="690"/>
      <c r="EI22" s="690"/>
      <c r="EJ22" s="690"/>
      <c r="EK22" s="690"/>
      <c r="EL22" s="690"/>
      <c r="EM22" s="690"/>
      <c r="EN22" s="691"/>
    </row>
    <row r="23" spans="1:144" ht="11.25" customHeight="1" x14ac:dyDescent="0.15">
      <c r="A23" s="706"/>
      <c r="B23" s="707"/>
      <c r="C23" s="707"/>
      <c r="D23" s="707"/>
      <c r="E23" s="707"/>
      <c r="F23" s="707"/>
      <c r="G23" s="707"/>
      <c r="H23" s="707"/>
      <c r="I23" s="707"/>
      <c r="J23" s="707"/>
      <c r="K23" s="707"/>
      <c r="L23" s="707"/>
      <c r="M23" s="707"/>
      <c r="N23" s="707"/>
      <c r="O23" s="707"/>
      <c r="P23" s="708"/>
      <c r="Q23" s="710"/>
      <c r="R23" s="707"/>
      <c r="S23" s="707"/>
      <c r="T23" s="707"/>
      <c r="U23" s="707"/>
      <c r="V23" s="707"/>
      <c r="W23" s="707"/>
      <c r="X23" s="707"/>
      <c r="Y23" s="707"/>
      <c r="Z23" s="708"/>
      <c r="AA23" s="586"/>
      <c r="AB23" s="510"/>
      <c r="AC23" s="510"/>
      <c r="AD23" s="510"/>
      <c r="AE23" s="510"/>
      <c r="AF23" s="510"/>
      <c r="AG23" s="510"/>
      <c r="AH23" s="510"/>
      <c r="AI23" s="510"/>
      <c r="AJ23" s="510"/>
      <c r="AK23" s="510"/>
      <c r="AL23" s="510"/>
      <c r="AM23" s="510"/>
      <c r="AN23" s="510"/>
      <c r="AO23" s="510"/>
      <c r="AP23" s="510"/>
      <c r="AQ23" s="510"/>
      <c r="AR23" s="510"/>
      <c r="AS23" s="510"/>
      <c r="AT23" s="510"/>
      <c r="AU23" s="510"/>
      <c r="AV23" s="510"/>
      <c r="AW23" s="510"/>
      <c r="AX23" s="510"/>
      <c r="AY23" s="510"/>
      <c r="AZ23" s="510"/>
      <c r="BA23" s="510"/>
      <c r="BB23" s="510"/>
      <c r="BC23" s="510"/>
      <c r="BD23" s="510"/>
      <c r="BE23" s="511"/>
      <c r="BF23" s="586"/>
      <c r="BG23" s="510"/>
      <c r="BH23" s="510"/>
      <c r="BI23" s="510"/>
      <c r="BJ23" s="510"/>
      <c r="BK23" s="510"/>
      <c r="BL23" s="510"/>
      <c r="BM23" s="510"/>
      <c r="BN23" s="510"/>
      <c r="BO23" s="510"/>
      <c r="BP23" s="510"/>
      <c r="BQ23" s="510"/>
      <c r="BR23" s="510"/>
      <c r="BS23" s="510"/>
      <c r="BT23" s="510"/>
      <c r="BU23" s="510"/>
      <c r="BV23" s="510"/>
      <c r="BW23" s="510"/>
      <c r="BX23" s="510"/>
      <c r="BY23" s="510"/>
      <c r="BZ23" s="510"/>
      <c r="CA23" s="510"/>
      <c r="CB23" s="510"/>
      <c r="CC23" s="510"/>
      <c r="CD23" s="510"/>
      <c r="CE23" s="510"/>
      <c r="CF23" s="510"/>
      <c r="CG23" s="510"/>
      <c r="CH23" s="510"/>
      <c r="CI23" s="510"/>
      <c r="CJ23" s="511"/>
      <c r="CK23" s="586"/>
      <c r="CL23" s="510"/>
      <c r="CM23" s="510"/>
      <c r="CN23" s="510"/>
      <c r="CO23" s="510"/>
      <c r="CP23" s="510"/>
      <c r="CQ23" s="510"/>
      <c r="CR23" s="510"/>
      <c r="CS23" s="510"/>
      <c r="CT23" s="510"/>
      <c r="CU23" s="510"/>
      <c r="CV23" s="510"/>
      <c r="CW23" s="510"/>
      <c r="CX23" s="510"/>
      <c r="CY23" s="510"/>
      <c r="CZ23" s="510"/>
      <c r="DA23" s="510"/>
      <c r="DB23" s="510"/>
      <c r="DC23" s="511"/>
      <c r="DD23" s="698"/>
      <c r="DE23" s="699"/>
      <c r="DF23" s="699"/>
      <c r="DG23" s="699"/>
      <c r="DH23" s="699"/>
      <c r="DI23" s="699"/>
      <c r="DJ23" s="699"/>
      <c r="DK23" s="699"/>
      <c r="DL23" s="699"/>
      <c r="DM23" s="699"/>
      <c r="DN23" s="699"/>
      <c r="DO23" s="699"/>
      <c r="DP23" s="699"/>
      <c r="DQ23" s="699"/>
      <c r="DR23" s="699"/>
      <c r="DS23" s="699"/>
      <c r="DT23" s="700"/>
      <c r="DU23" s="692" t="s">
        <v>176</v>
      </c>
      <c r="DV23" s="692"/>
      <c r="DW23" s="692"/>
      <c r="DX23" s="692"/>
      <c r="DY23" s="692"/>
      <c r="DZ23" s="692"/>
      <c r="EA23" s="692"/>
      <c r="EB23" s="692"/>
      <c r="EC23" s="692"/>
      <c r="ED23" s="692"/>
      <c r="EE23" s="692"/>
      <c r="EF23" s="692"/>
      <c r="EG23" s="692"/>
      <c r="EH23" s="692"/>
      <c r="EI23" s="692"/>
      <c r="EJ23" s="692"/>
      <c r="EK23" s="692"/>
      <c r="EL23" s="692"/>
      <c r="EM23" s="692"/>
      <c r="EN23" s="693"/>
    </row>
    <row r="24" spans="1:144" ht="11.25" customHeight="1" x14ac:dyDescent="0.15">
      <c r="A24" s="703"/>
      <c r="B24" s="704"/>
      <c r="C24" s="704"/>
      <c r="D24" s="704"/>
      <c r="E24" s="704"/>
      <c r="F24" s="704"/>
      <c r="G24" s="704"/>
      <c r="H24" s="704"/>
      <c r="I24" s="704"/>
      <c r="J24" s="704"/>
      <c r="K24" s="704"/>
      <c r="L24" s="704"/>
      <c r="M24" s="704"/>
      <c r="N24" s="704"/>
      <c r="O24" s="704"/>
      <c r="P24" s="705"/>
      <c r="Q24" s="709"/>
      <c r="R24" s="704"/>
      <c r="S24" s="704"/>
      <c r="T24" s="704"/>
      <c r="U24" s="704"/>
      <c r="V24" s="704"/>
      <c r="W24" s="704"/>
      <c r="X24" s="704"/>
      <c r="Y24" s="704"/>
      <c r="Z24" s="705"/>
      <c r="AA24" s="694"/>
      <c r="AB24" s="607"/>
      <c r="AC24" s="607"/>
      <c r="AD24" s="607"/>
      <c r="AE24" s="607"/>
      <c r="AF24" s="607"/>
      <c r="AG24" s="607"/>
      <c r="AH24" s="607"/>
      <c r="AI24" s="607"/>
      <c r="AJ24" s="607"/>
      <c r="AK24" s="607"/>
      <c r="AL24" s="607"/>
      <c r="AM24" s="607"/>
      <c r="AN24" s="607"/>
      <c r="AO24" s="607"/>
      <c r="AP24" s="607"/>
      <c r="AQ24" s="607"/>
      <c r="AR24" s="607"/>
      <c r="AS24" s="607"/>
      <c r="AT24" s="607"/>
      <c r="AU24" s="607"/>
      <c r="AV24" s="607"/>
      <c r="AW24" s="607"/>
      <c r="AX24" s="607"/>
      <c r="AY24" s="607"/>
      <c r="AZ24" s="607"/>
      <c r="BA24" s="607"/>
      <c r="BB24" s="607"/>
      <c r="BC24" s="607"/>
      <c r="BD24" s="607"/>
      <c r="BE24" s="608"/>
      <c r="BF24" s="694"/>
      <c r="BG24" s="607"/>
      <c r="BH24" s="607"/>
      <c r="BI24" s="607"/>
      <c r="BJ24" s="607"/>
      <c r="BK24" s="607"/>
      <c r="BL24" s="607"/>
      <c r="BM24" s="607"/>
      <c r="BN24" s="607"/>
      <c r="BO24" s="607"/>
      <c r="BP24" s="607"/>
      <c r="BQ24" s="607"/>
      <c r="BR24" s="607"/>
      <c r="BS24" s="607"/>
      <c r="BT24" s="607"/>
      <c r="BU24" s="607"/>
      <c r="BV24" s="607"/>
      <c r="BW24" s="607"/>
      <c r="BX24" s="607"/>
      <c r="BY24" s="607"/>
      <c r="BZ24" s="607"/>
      <c r="CA24" s="607"/>
      <c r="CB24" s="607"/>
      <c r="CC24" s="607"/>
      <c r="CD24" s="607"/>
      <c r="CE24" s="607"/>
      <c r="CF24" s="607"/>
      <c r="CG24" s="607"/>
      <c r="CH24" s="607"/>
      <c r="CI24" s="607"/>
      <c r="CJ24" s="608"/>
      <c r="CK24" s="694"/>
      <c r="CL24" s="607"/>
      <c r="CM24" s="607"/>
      <c r="CN24" s="607"/>
      <c r="CO24" s="607"/>
      <c r="CP24" s="607"/>
      <c r="CQ24" s="607"/>
      <c r="CR24" s="607"/>
      <c r="CS24" s="607"/>
      <c r="CT24" s="607"/>
      <c r="CU24" s="607"/>
      <c r="CV24" s="607"/>
      <c r="CW24" s="607"/>
      <c r="CX24" s="607"/>
      <c r="CY24" s="607"/>
      <c r="CZ24" s="607"/>
      <c r="DA24" s="607"/>
      <c r="DB24" s="607"/>
      <c r="DC24" s="608"/>
      <c r="DD24" s="695"/>
      <c r="DE24" s="696"/>
      <c r="DF24" s="696"/>
      <c r="DG24" s="696"/>
      <c r="DH24" s="696"/>
      <c r="DI24" s="696"/>
      <c r="DJ24" s="696"/>
      <c r="DK24" s="696"/>
      <c r="DL24" s="696"/>
      <c r="DM24" s="696"/>
      <c r="DN24" s="696"/>
      <c r="DO24" s="696"/>
      <c r="DP24" s="696"/>
      <c r="DQ24" s="696"/>
      <c r="DR24" s="696"/>
      <c r="DS24" s="696"/>
      <c r="DT24" s="697"/>
      <c r="DU24" s="690" t="s">
        <v>176</v>
      </c>
      <c r="DV24" s="690"/>
      <c r="DW24" s="690"/>
      <c r="DX24" s="690"/>
      <c r="DY24" s="690"/>
      <c r="DZ24" s="690"/>
      <c r="EA24" s="690"/>
      <c r="EB24" s="690"/>
      <c r="EC24" s="690"/>
      <c r="ED24" s="690"/>
      <c r="EE24" s="690"/>
      <c r="EF24" s="690"/>
      <c r="EG24" s="690"/>
      <c r="EH24" s="690"/>
      <c r="EI24" s="690"/>
      <c r="EJ24" s="690"/>
      <c r="EK24" s="690"/>
      <c r="EL24" s="690"/>
      <c r="EM24" s="690"/>
      <c r="EN24" s="691"/>
    </row>
    <row r="25" spans="1:144" ht="11.25" customHeight="1" x14ac:dyDescent="0.15">
      <c r="A25" s="706"/>
      <c r="B25" s="707"/>
      <c r="C25" s="707"/>
      <c r="D25" s="707"/>
      <c r="E25" s="707"/>
      <c r="F25" s="707"/>
      <c r="G25" s="707"/>
      <c r="H25" s="707"/>
      <c r="I25" s="707"/>
      <c r="J25" s="707"/>
      <c r="K25" s="707"/>
      <c r="L25" s="707"/>
      <c r="M25" s="707"/>
      <c r="N25" s="707"/>
      <c r="O25" s="707"/>
      <c r="P25" s="708"/>
      <c r="Q25" s="710"/>
      <c r="R25" s="707"/>
      <c r="S25" s="707"/>
      <c r="T25" s="707"/>
      <c r="U25" s="707"/>
      <c r="V25" s="707"/>
      <c r="W25" s="707"/>
      <c r="X25" s="707"/>
      <c r="Y25" s="707"/>
      <c r="Z25" s="708"/>
      <c r="AA25" s="586"/>
      <c r="AB25" s="510"/>
      <c r="AC25" s="510"/>
      <c r="AD25" s="510"/>
      <c r="AE25" s="510"/>
      <c r="AF25" s="510"/>
      <c r="AG25" s="510"/>
      <c r="AH25" s="510"/>
      <c r="AI25" s="510"/>
      <c r="AJ25" s="510"/>
      <c r="AK25" s="510"/>
      <c r="AL25" s="510"/>
      <c r="AM25" s="510"/>
      <c r="AN25" s="510"/>
      <c r="AO25" s="510"/>
      <c r="AP25" s="510"/>
      <c r="AQ25" s="510"/>
      <c r="AR25" s="510"/>
      <c r="AS25" s="510"/>
      <c r="AT25" s="510"/>
      <c r="AU25" s="510"/>
      <c r="AV25" s="510"/>
      <c r="AW25" s="510"/>
      <c r="AX25" s="510"/>
      <c r="AY25" s="510"/>
      <c r="AZ25" s="510"/>
      <c r="BA25" s="510"/>
      <c r="BB25" s="510"/>
      <c r="BC25" s="510"/>
      <c r="BD25" s="510"/>
      <c r="BE25" s="511"/>
      <c r="BF25" s="586"/>
      <c r="BG25" s="510"/>
      <c r="BH25" s="510"/>
      <c r="BI25" s="510"/>
      <c r="BJ25" s="510"/>
      <c r="BK25" s="510"/>
      <c r="BL25" s="510"/>
      <c r="BM25" s="510"/>
      <c r="BN25" s="510"/>
      <c r="BO25" s="510"/>
      <c r="BP25" s="510"/>
      <c r="BQ25" s="510"/>
      <c r="BR25" s="510"/>
      <c r="BS25" s="510"/>
      <c r="BT25" s="510"/>
      <c r="BU25" s="510"/>
      <c r="BV25" s="510"/>
      <c r="BW25" s="510"/>
      <c r="BX25" s="510"/>
      <c r="BY25" s="510"/>
      <c r="BZ25" s="510"/>
      <c r="CA25" s="510"/>
      <c r="CB25" s="510"/>
      <c r="CC25" s="510"/>
      <c r="CD25" s="510"/>
      <c r="CE25" s="510"/>
      <c r="CF25" s="510"/>
      <c r="CG25" s="510"/>
      <c r="CH25" s="510"/>
      <c r="CI25" s="510"/>
      <c r="CJ25" s="511"/>
      <c r="CK25" s="586"/>
      <c r="CL25" s="510"/>
      <c r="CM25" s="510"/>
      <c r="CN25" s="510"/>
      <c r="CO25" s="510"/>
      <c r="CP25" s="510"/>
      <c r="CQ25" s="510"/>
      <c r="CR25" s="510"/>
      <c r="CS25" s="510"/>
      <c r="CT25" s="510"/>
      <c r="CU25" s="510"/>
      <c r="CV25" s="510"/>
      <c r="CW25" s="510"/>
      <c r="CX25" s="510"/>
      <c r="CY25" s="510"/>
      <c r="CZ25" s="510"/>
      <c r="DA25" s="510"/>
      <c r="DB25" s="510"/>
      <c r="DC25" s="511"/>
      <c r="DD25" s="698"/>
      <c r="DE25" s="699"/>
      <c r="DF25" s="699"/>
      <c r="DG25" s="699"/>
      <c r="DH25" s="699"/>
      <c r="DI25" s="699"/>
      <c r="DJ25" s="699"/>
      <c r="DK25" s="699"/>
      <c r="DL25" s="699"/>
      <c r="DM25" s="699"/>
      <c r="DN25" s="699"/>
      <c r="DO25" s="699"/>
      <c r="DP25" s="699"/>
      <c r="DQ25" s="699"/>
      <c r="DR25" s="699"/>
      <c r="DS25" s="699"/>
      <c r="DT25" s="700"/>
      <c r="DU25" s="692" t="s">
        <v>176</v>
      </c>
      <c r="DV25" s="692"/>
      <c r="DW25" s="692"/>
      <c r="DX25" s="692"/>
      <c r="DY25" s="692"/>
      <c r="DZ25" s="692"/>
      <c r="EA25" s="692"/>
      <c r="EB25" s="692"/>
      <c r="EC25" s="692"/>
      <c r="ED25" s="692"/>
      <c r="EE25" s="692"/>
      <c r="EF25" s="692"/>
      <c r="EG25" s="692"/>
      <c r="EH25" s="692"/>
      <c r="EI25" s="692"/>
      <c r="EJ25" s="692"/>
      <c r="EK25" s="692"/>
      <c r="EL25" s="692"/>
      <c r="EM25" s="692"/>
      <c r="EN25" s="693"/>
    </row>
    <row r="26" spans="1:144" ht="11.25" customHeight="1" x14ac:dyDescent="0.15">
      <c r="A26" s="703"/>
      <c r="B26" s="704"/>
      <c r="C26" s="704"/>
      <c r="D26" s="704"/>
      <c r="E26" s="704"/>
      <c r="F26" s="704"/>
      <c r="G26" s="704"/>
      <c r="H26" s="704"/>
      <c r="I26" s="704"/>
      <c r="J26" s="704"/>
      <c r="K26" s="704"/>
      <c r="L26" s="704"/>
      <c r="M26" s="704"/>
      <c r="N26" s="704"/>
      <c r="O26" s="704"/>
      <c r="P26" s="705"/>
      <c r="Q26" s="709"/>
      <c r="R26" s="704"/>
      <c r="S26" s="704"/>
      <c r="T26" s="704"/>
      <c r="U26" s="704"/>
      <c r="V26" s="704"/>
      <c r="W26" s="704"/>
      <c r="X26" s="704"/>
      <c r="Y26" s="704"/>
      <c r="Z26" s="705"/>
      <c r="AA26" s="694"/>
      <c r="AB26" s="607"/>
      <c r="AC26" s="607"/>
      <c r="AD26" s="607"/>
      <c r="AE26" s="607"/>
      <c r="AF26" s="607"/>
      <c r="AG26" s="607"/>
      <c r="AH26" s="607"/>
      <c r="AI26" s="607"/>
      <c r="AJ26" s="607"/>
      <c r="AK26" s="607"/>
      <c r="AL26" s="607"/>
      <c r="AM26" s="607"/>
      <c r="AN26" s="607"/>
      <c r="AO26" s="607"/>
      <c r="AP26" s="607"/>
      <c r="AQ26" s="607"/>
      <c r="AR26" s="607"/>
      <c r="AS26" s="607"/>
      <c r="AT26" s="607"/>
      <c r="AU26" s="607"/>
      <c r="AV26" s="607"/>
      <c r="AW26" s="607"/>
      <c r="AX26" s="607"/>
      <c r="AY26" s="607"/>
      <c r="AZ26" s="607"/>
      <c r="BA26" s="607"/>
      <c r="BB26" s="607"/>
      <c r="BC26" s="607"/>
      <c r="BD26" s="607"/>
      <c r="BE26" s="608"/>
      <c r="BF26" s="694"/>
      <c r="BG26" s="607"/>
      <c r="BH26" s="607"/>
      <c r="BI26" s="607"/>
      <c r="BJ26" s="607"/>
      <c r="BK26" s="607"/>
      <c r="BL26" s="607"/>
      <c r="BM26" s="607"/>
      <c r="BN26" s="607"/>
      <c r="BO26" s="607"/>
      <c r="BP26" s="607"/>
      <c r="BQ26" s="607"/>
      <c r="BR26" s="607"/>
      <c r="BS26" s="607"/>
      <c r="BT26" s="607"/>
      <c r="BU26" s="607"/>
      <c r="BV26" s="607"/>
      <c r="BW26" s="607"/>
      <c r="BX26" s="607"/>
      <c r="BY26" s="607"/>
      <c r="BZ26" s="607"/>
      <c r="CA26" s="607"/>
      <c r="CB26" s="607"/>
      <c r="CC26" s="607"/>
      <c r="CD26" s="607"/>
      <c r="CE26" s="607"/>
      <c r="CF26" s="607"/>
      <c r="CG26" s="607"/>
      <c r="CH26" s="607"/>
      <c r="CI26" s="607"/>
      <c r="CJ26" s="608"/>
      <c r="CK26" s="694"/>
      <c r="CL26" s="607"/>
      <c r="CM26" s="607"/>
      <c r="CN26" s="607"/>
      <c r="CO26" s="607"/>
      <c r="CP26" s="607"/>
      <c r="CQ26" s="607"/>
      <c r="CR26" s="607"/>
      <c r="CS26" s="607"/>
      <c r="CT26" s="607"/>
      <c r="CU26" s="607"/>
      <c r="CV26" s="607"/>
      <c r="CW26" s="607"/>
      <c r="CX26" s="607"/>
      <c r="CY26" s="607"/>
      <c r="CZ26" s="607"/>
      <c r="DA26" s="607"/>
      <c r="DB26" s="607"/>
      <c r="DC26" s="608"/>
      <c r="DD26" s="695"/>
      <c r="DE26" s="696"/>
      <c r="DF26" s="696"/>
      <c r="DG26" s="696"/>
      <c r="DH26" s="696"/>
      <c r="DI26" s="696"/>
      <c r="DJ26" s="696"/>
      <c r="DK26" s="696"/>
      <c r="DL26" s="696"/>
      <c r="DM26" s="696"/>
      <c r="DN26" s="696"/>
      <c r="DO26" s="696"/>
      <c r="DP26" s="696"/>
      <c r="DQ26" s="696"/>
      <c r="DR26" s="696"/>
      <c r="DS26" s="696"/>
      <c r="DT26" s="697"/>
      <c r="DU26" s="690" t="s">
        <v>176</v>
      </c>
      <c r="DV26" s="690"/>
      <c r="DW26" s="690"/>
      <c r="DX26" s="690"/>
      <c r="DY26" s="690"/>
      <c r="DZ26" s="690"/>
      <c r="EA26" s="690"/>
      <c r="EB26" s="690"/>
      <c r="EC26" s="690"/>
      <c r="ED26" s="690"/>
      <c r="EE26" s="690"/>
      <c r="EF26" s="690"/>
      <c r="EG26" s="690"/>
      <c r="EH26" s="690"/>
      <c r="EI26" s="690"/>
      <c r="EJ26" s="690"/>
      <c r="EK26" s="690"/>
      <c r="EL26" s="690"/>
      <c r="EM26" s="690"/>
      <c r="EN26" s="691"/>
    </row>
    <row r="27" spans="1:144" ht="11.25" customHeight="1" x14ac:dyDescent="0.15">
      <c r="A27" s="706"/>
      <c r="B27" s="707"/>
      <c r="C27" s="707"/>
      <c r="D27" s="707"/>
      <c r="E27" s="707"/>
      <c r="F27" s="707"/>
      <c r="G27" s="707"/>
      <c r="H27" s="707"/>
      <c r="I27" s="707"/>
      <c r="J27" s="707"/>
      <c r="K27" s="707"/>
      <c r="L27" s="707"/>
      <c r="M27" s="707"/>
      <c r="N27" s="707"/>
      <c r="O27" s="707"/>
      <c r="P27" s="708"/>
      <c r="Q27" s="710"/>
      <c r="R27" s="707"/>
      <c r="S27" s="707"/>
      <c r="T27" s="707"/>
      <c r="U27" s="707"/>
      <c r="V27" s="707"/>
      <c r="W27" s="707"/>
      <c r="X27" s="707"/>
      <c r="Y27" s="707"/>
      <c r="Z27" s="708"/>
      <c r="AA27" s="586"/>
      <c r="AB27" s="510"/>
      <c r="AC27" s="510"/>
      <c r="AD27" s="510"/>
      <c r="AE27" s="510"/>
      <c r="AF27" s="510"/>
      <c r="AG27" s="510"/>
      <c r="AH27" s="510"/>
      <c r="AI27" s="510"/>
      <c r="AJ27" s="510"/>
      <c r="AK27" s="510"/>
      <c r="AL27" s="510"/>
      <c r="AM27" s="510"/>
      <c r="AN27" s="510"/>
      <c r="AO27" s="510"/>
      <c r="AP27" s="510"/>
      <c r="AQ27" s="510"/>
      <c r="AR27" s="510"/>
      <c r="AS27" s="510"/>
      <c r="AT27" s="510"/>
      <c r="AU27" s="510"/>
      <c r="AV27" s="510"/>
      <c r="AW27" s="510"/>
      <c r="AX27" s="510"/>
      <c r="AY27" s="510"/>
      <c r="AZ27" s="510"/>
      <c r="BA27" s="510"/>
      <c r="BB27" s="510"/>
      <c r="BC27" s="510"/>
      <c r="BD27" s="510"/>
      <c r="BE27" s="511"/>
      <c r="BF27" s="586"/>
      <c r="BG27" s="510"/>
      <c r="BH27" s="510"/>
      <c r="BI27" s="510"/>
      <c r="BJ27" s="510"/>
      <c r="BK27" s="510"/>
      <c r="BL27" s="510"/>
      <c r="BM27" s="510"/>
      <c r="BN27" s="510"/>
      <c r="BO27" s="510"/>
      <c r="BP27" s="510"/>
      <c r="BQ27" s="510"/>
      <c r="BR27" s="510"/>
      <c r="BS27" s="510"/>
      <c r="BT27" s="510"/>
      <c r="BU27" s="510"/>
      <c r="BV27" s="510"/>
      <c r="BW27" s="510"/>
      <c r="BX27" s="510"/>
      <c r="BY27" s="510"/>
      <c r="BZ27" s="510"/>
      <c r="CA27" s="510"/>
      <c r="CB27" s="510"/>
      <c r="CC27" s="510"/>
      <c r="CD27" s="510"/>
      <c r="CE27" s="510"/>
      <c r="CF27" s="510"/>
      <c r="CG27" s="510"/>
      <c r="CH27" s="510"/>
      <c r="CI27" s="510"/>
      <c r="CJ27" s="511"/>
      <c r="CK27" s="586"/>
      <c r="CL27" s="510"/>
      <c r="CM27" s="510"/>
      <c r="CN27" s="510"/>
      <c r="CO27" s="510"/>
      <c r="CP27" s="510"/>
      <c r="CQ27" s="510"/>
      <c r="CR27" s="510"/>
      <c r="CS27" s="510"/>
      <c r="CT27" s="510"/>
      <c r="CU27" s="510"/>
      <c r="CV27" s="510"/>
      <c r="CW27" s="510"/>
      <c r="CX27" s="510"/>
      <c r="CY27" s="510"/>
      <c r="CZ27" s="510"/>
      <c r="DA27" s="510"/>
      <c r="DB27" s="510"/>
      <c r="DC27" s="511"/>
      <c r="DD27" s="698"/>
      <c r="DE27" s="699"/>
      <c r="DF27" s="699"/>
      <c r="DG27" s="699"/>
      <c r="DH27" s="699"/>
      <c r="DI27" s="699"/>
      <c r="DJ27" s="699"/>
      <c r="DK27" s="699"/>
      <c r="DL27" s="699"/>
      <c r="DM27" s="699"/>
      <c r="DN27" s="699"/>
      <c r="DO27" s="699"/>
      <c r="DP27" s="699"/>
      <c r="DQ27" s="699"/>
      <c r="DR27" s="699"/>
      <c r="DS27" s="699"/>
      <c r="DT27" s="700"/>
      <c r="DU27" s="692" t="s">
        <v>176</v>
      </c>
      <c r="DV27" s="692"/>
      <c r="DW27" s="692"/>
      <c r="DX27" s="692"/>
      <c r="DY27" s="692"/>
      <c r="DZ27" s="692"/>
      <c r="EA27" s="692"/>
      <c r="EB27" s="692"/>
      <c r="EC27" s="692"/>
      <c r="ED27" s="692"/>
      <c r="EE27" s="692"/>
      <c r="EF27" s="692"/>
      <c r="EG27" s="692"/>
      <c r="EH27" s="692"/>
      <c r="EI27" s="692"/>
      <c r="EJ27" s="692"/>
      <c r="EK27" s="692"/>
      <c r="EL27" s="692"/>
      <c r="EM27" s="692"/>
      <c r="EN27" s="693"/>
    </row>
    <row r="28" spans="1:144" ht="11.25" customHeight="1" x14ac:dyDescent="0.15">
      <c r="A28" s="703"/>
      <c r="B28" s="704"/>
      <c r="C28" s="704"/>
      <c r="D28" s="704"/>
      <c r="E28" s="704"/>
      <c r="F28" s="704"/>
      <c r="G28" s="704"/>
      <c r="H28" s="704"/>
      <c r="I28" s="704"/>
      <c r="J28" s="704"/>
      <c r="K28" s="704"/>
      <c r="L28" s="704"/>
      <c r="M28" s="704"/>
      <c r="N28" s="704"/>
      <c r="O28" s="704"/>
      <c r="P28" s="705"/>
      <c r="Q28" s="709"/>
      <c r="R28" s="704"/>
      <c r="S28" s="704"/>
      <c r="T28" s="704"/>
      <c r="U28" s="704"/>
      <c r="V28" s="704"/>
      <c r="W28" s="704"/>
      <c r="X28" s="704"/>
      <c r="Y28" s="704"/>
      <c r="Z28" s="705"/>
      <c r="AA28" s="694"/>
      <c r="AB28" s="607"/>
      <c r="AC28" s="607"/>
      <c r="AD28" s="607"/>
      <c r="AE28" s="607"/>
      <c r="AF28" s="607"/>
      <c r="AG28" s="607"/>
      <c r="AH28" s="607"/>
      <c r="AI28" s="607"/>
      <c r="AJ28" s="607"/>
      <c r="AK28" s="607"/>
      <c r="AL28" s="607"/>
      <c r="AM28" s="607"/>
      <c r="AN28" s="607"/>
      <c r="AO28" s="607"/>
      <c r="AP28" s="607"/>
      <c r="AQ28" s="607"/>
      <c r="AR28" s="607"/>
      <c r="AS28" s="607"/>
      <c r="AT28" s="607"/>
      <c r="AU28" s="607"/>
      <c r="AV28" s="607"/>
      <c r="AW28" s="607"/>
      <c r="AX28" s="607"/>
      <c r="AY28" s="607"/>
      <c r="AZ28" s="607"/>
      <c r="BA28" s="607"/>
      <c r="BB28" s="607"/>
      <c r="BC28" s="607"/>
      <c r="BD28" s="607"/>
      <c r="BE28" s="608"/>
      <c r="BF28" s="694"/>
      <c r="BG28" s="607"/>
      <c r="BH28" s="607"/>
      <c r="BI28" s="607"/>
      <c r="BJ28" s="607"/>
      <c r="BK28" s="607"/>
      <c r="BL28" s="607"/>
      <c r="BM28" s="607"/>
      <c r="BN28" s="607"/>
      <c r="BO28" s="607"/>
      <c r="BP28" s="607"/>
      <c r="BQ28" s="607"/>
      <c r="BR28" s="607"/>
      <c r="BS28" s="607"/>
      <c r="BT28" s="607"/>
      <c r="BU28" s="607"/>
      <c r="BV28" s="607"/>
      <c r="BW28" s="607"/>
      <c r="BX28" s="607"/>
      <c r="BY28" s="607"/>
      <c r="BZ28" s="607"/>
      <c r="CA28" s="607"/>
      <c r="CB28" s="607"/>
      <c r="CC28" s="607"/>
      <c r="CD28" s="607"/>
      <c r="CE28" s="607"/>
      <c r="CF28" s="607"/>
      <c r="CG28" s="607"/>
      <c r="CH28" s="607"/>
      <c r="CI28" s="607"/>
      <c r="CJ28" s="608"/>
      <c r="CK28" s="694"/>
      <c r="CL28" s="607"/>
      <c r="CM28" s="607"/>
      <c r="CN28" s="607"/>
      <c r="CO28" s="607"/>
      <c r="CP28" s="607"/>
      <c r="CQ28" s="607"/>
      <c r="CR28" s="607"/>
      <c r="CS28" s="607"/>
      <c r="CT28" s="607"/>
      <c r="CU28" s="607"/>
      <c r="CV28" s="607"/>
      <c r="CW28" s="607"/>
      <c r="CX28" s="607"/>
      <c r="CY28" s="607"/>
      <c r="CZ28" s="607"/>
      <c r="DA28" s="607"/>
      <c r="DB28" s="607"/>
      <c r="DC28" s="608"/>
      <c r="DD28" s="695"/>
      <c r="DE28" s="696"/>
      <c r="DF28" s="696"/>
      <c r="DG28" s="696"/>
      <c r="DH28" s="696"/>
      <c r="DI28" s="696"/>
      <c r="DJ28" s="696"/>
      <c r="DK28" s="696"/>
      <c r="DL28" s="696"/>
      <c r="DM28" s="696"/>
      <c r="DN28" s="696"/>
      <c r="DO28" s="696"/>
      <c r="DP28" s="696"/>
      <c r="DQ28" s="696"/>
      <c r="DR28" s="696"/>
      <c r="DS28" s="696"/>
      <c r="DT28" s="697"/>
      <c r="DU28" s="690" t="s">
        <v>176</v>
      </c>
      <c r="DV28" s="690"/>
      <c r="DW28" s="690"/>
      <c r="DX28" s="690"/>
      <c r="DY28" s="690"/>
      <c r="DZ28" s="690"/>
      <c r="EA28" s="690"/>
      <c r="EB28" s="690"/>
      <c r="EC28" s="690"/>
      <c r="ED28" s="690"/>
      <c r="EE28" s="690"/>
      <c r="EF28" s="690"/>
      <c r="EG28" s="690"/>
      <c r="EH28" s="690"/>
      <c r="EI28" s="690"/>
      <c r="EJ28" s="690"/>
      <c r="EK28" s="690"/>
      <c r="EL28" s="690"/>
      <c r="EM28" s="690"/>
      <c r="EN28" s="691"/>
    </row>
    <row r="29" spans="1:144" ht="11.25" customHeight="1" x14ac:dyDescent="0.15">
      <c r="A29" s="706"/>
      <c r="B29" s="707"/>
      <c r="C29" s="707"/>
      <c r="D29" s="707"/>
      <c r="E29" s="707"/>
      <c r="F29" s="707"/>
      <c r="G29" s="707"/>
      <c r="H29" s="707"/>
      <c r="I29" s="707"/>
      <c r="J29" s="707"/>
      <c r="K29" s="707"/>
      <c r="L29" s="707"/>
      <c r="M29" s="707"/>
      <c r="N29" s="707"/>
      <c r="O29" s="707"/>
      <c r="P29" s="708"/>
      <c r="Q29" s="710"/>
      <c r="R29" s="707"/>
      <c r="S29" s="707"/>
      <c r="T29" s="707"/>
      <c r="U29" s="707"/>
      <c r="V29" s="707"/>
      <c r="W29" s="707"/>
      <c r="X29" s="707"/>
      <c r="Y29" s="707"/>
      <c r="Z29" s="708"/>
      <c r="AA29" s="586"/>
      <c r="AB29" s="510"/>
      <c r="AC29" s="510"/>
      <c r="AD29" s="510"/>
      <c r="AE29" s="510"/>
      <c r="AF29" s="510"/>
      <c r="AG29" s="510"/>
      <c r="AH29" s="510"/>
      <c r="AI29" s="510"/>
      <c r="AJ29" s="510"/>
      <c r="AK29" s="510"/>
      <c r="AL29" s="510"/>
      <c r="AM29" s="510"/>
      <c r="AN29" s="510"/>
      <c r="AO29" s="510"/>
      <c r="AP29" s="510"/>
      <c r="AQ29" s="510"/>
      <c r="AR29" s="510"/>
      <c r="AS29" s="510"/>
      <c r="AT29" s="510"/>
      <c r="AU29" s="510"/>
      <c r="AV29" s="510"/>
      <c r="AW29" s="510"/>
      <c r="AX29" s="510"/>
      <c r="AY29" s="510"/>
      <c r="AZ29" s="510"/>
      <c r="BA29" s="510"/>
      <c r="BB29" s="510"/>
      <c r="BC29" s="510"/>
      <c r="BD29" s="510"/>
      <c r="BE29" s="511"/>
      <c r="BF29" s="586"/>
      <c r="BG29" s="510"/>
      <c r="BH29" s="510"/>
      <c r="BI29" s="510"/>
      <c r="BJ29" s="510"/>
      <c r="BK29" s="510"/>
      <c r="BL29" s="510"/>
      <c r="BM29" s="510"/>
      <c r="BN29" s="510"/>
      <c r="BO29" s="510"/>
      <c r="BP29" s="510"/>
      <c r="BQ29" s="510"/>
      <c r="BR29" s="510"/>
      <c r="BS29" s="510"/>
      <c r="BT29" s="510"/>
      <c r="BU29" s="510"/>
      <c r="BV29" s="510"/>
      <c r="BW29" s="510"/>
      <c r="BX29" s="510"/>
      <c r="BY29" s="510"/>
      <c r="BZ29" s="510"/>
      <c r="CA29" s="510"/>
      <c r="CB29" s="510"/>
      <c r="CC29" s="510"/>
      <c r="CD29" s="510"/>
      <c r="CE29" s="510"/>
      <c r="CF29" s="510"/>
      <c r="CG29" s="510"/>
      <c r="CH29" s="510"/>
      <c r="CI29" s="510"/>
      <c r="CJ29" s="511"/>
      <c r="CK29" s="586"/>
      <c r="CL29" s="510"/>
      <c r="CM29" s="510"/>
      <c r="CN29" s="510"/>
      <c r="CO29" s="510"/>
      <c r="CP29" s="510"/>
      <c r="CQ29" s="510"/>
      <c r="CR29" s="510"/>
      <c r="CS29" s="510"/>
      <c r="CT29" s="510"/>
      <c r="CU29" s="510"/>
      <c r="CV29" s="510"/>
      <c r="CW29" s="510"/>
      <c r="CX29" s="510"/>
      <c r="CY29" s="510"/>
      <c r="CZ29" s="510"/>
      <c r="DA29" s="510"/>
      <c r="DB29" s="510"/>
      <c r="DC29" s="511"/>
      <c r="DD29" s="698"/>
      <c r="DE29" s="699"/>
      <c r="DF29" s="699"/>
      <c r="DG29" s="699"/>
      <c r="DH29" s="699"/>
      <c r="DI29" s="699"/>
      <c r="DJ29" s="699"/>
      <c r="DK29" s="699"/>
      <c r="DL29" s="699"/>
      <c r="DM29" s="699"/>
      <c r="DN29" s="699"/>
      <c r="DO29" s="699"/>
      <c r="DP29" s="699"/>
      <c r="DQ29" s="699"/>
      <c r="DR29" s="699"/>
      <c r="DS29" s="699"/>
      <c r="DT29" s="700"/>
      <c r="DU29" s="692" t="s">
        <v>176</v>
      </c>
      <c r="DV29" s="692"/>
      <c r="DW29" s="692"/>
      <c r="DX29" s="692"/>
      <c r="DY29" s="692"/>
      <c r="DZ29" s="692"/>
      <c r="EA29" s="692"/>
      <c r="EB29" s="692"/>
      <c r="EC29" s="692"/>
      <c r="ED29" s="692"/>
      <c r="EE29" s="692"/>
      <c r="EF29" s="692"/>
      <c r="EG29" s="692"/>
      <c r="EH29" s="692"/>
      <c r="EI29" s="692"/>
      <c r="EJ29" s="692"/>
      <c r="EK29" s="692"/>
      <c r="EL29" s="692"/>
      <c r="EM29" s="692"/>
      <c r="EN29" s="693"/>
    </row>
    <row r="30" spans="1:144" ht="11.25" customHeight="1" x14ac:dyDescent="0.15">
      <c r="A30" s="703"/>
      <c r="B30" s="704"/>
      <c r="C30" s="704"/>
      <c r="D30" s="704"/>
      <c r="E30" s="704"/>
      <c r="F30" s="704"/>
      <c r="G30" s="704"/>
      <c r="H30" s="704"/>
      <c r="I30" s="704"/>
      <c r="J30" s="704"/>
      <c r="K30" s="704"/>
      <c r="L30" s="704"/>
      <c r="M30" s="704"/>
      <c r="N30" s="704"/>
      <c r="O30" s="704"/>
      <c r="P30" s="705"/>
      <c r="Q30" s="709"/>
      <c r="R30" s="704"/>
      <c r="S30" s="704"/>
      <c r="T30" s="704"/>
      <c r="U30" s="704"/>
      <c r="V30" s="704"/>
      <c r="W30" s="704"/>
      <c r="X30" s="704"/>
      <c r="Y30" s="704"/>
      <c r="Z30" s="705"/>
      <c r="AA30" s="694"/>
      <c r="AB30" s="607"/>
      <c r="AC30" s="607"/>
      <c r="AD30" s="607"/>
      <c r="AE30" s="607"/>
      <c r="AF30" s="607"/>
      <c r="AG30" s="607"/>
      <c r="AH30" s="607"/>
      <c r="AI30" s="607"/>
      <c r="AJ30" s="607"/>
      <c r="AK30" s="607"/>
      <c r="AL30" s="607"/>
      <c r="AM30" s="607"/>
      <c r="AN30" s="607"/>
      <c r="AO30" s="607"/>
      <c r="AP30" s="607"/>
      <c r="AQ30" s="607"/>
      <c r="AR30" s="607"/>
      <c r="AS30" s="607"/>
      <c r="AT30" s="607"/>
      <c r="AU30" s="607"/>
      <c r="AV30" s="607"/>
      <c r="AW30" s="607"/>
      <c r="AX30" s="607"/>
      <c r="AY30" s="607"/>
      <c r="AZ30" s="607"/>
      <c r="BA30" s="607"/>
      <c r="BB30" s="607"/>
      <c r="BC30" s="607"/>
      <c r="BD30" s="607"/>
      <c r="BE30" s="608"/>
      <c r="BF30" s="694"/>
      <c r="BG30" s="607"/>
      <c r="BH30" s="607"/>
      <c r="BI30" s="607"/>
      <c r="BJ30" s="607"/>
      <c r="BK30" s="607"/>
      <c r="BL30" s="607"/>
      <c r="BM30" s="607"/>
      <c r="BN30" s="607"/>
      <c r="BO30" s="607"/>
      <c r="BP30" s="607"/>
      <c r="BQ30" s="607"/>
      <c r="BR30" s="607"/>
      <c r="BS30" s="607"/>
      <c r="BT30" s="607"/>
      <c r="BU30" s="607"/>
      <c r="BV30" s="607"/>
      <c r="BW30" s="607"/>
      <c r="BX30" s="607"/>
      <c r="BY30" s="607"/>
      <c r="BZ30" s="607"/>
      <c r="CA30" s="607"/>
      <c r="CB30" s="607"/>
      <c r="CC30" s="607"/>
      <c r="CD30" s="607"/>
      <c r="CE30" s="607"/>
      <c r="CF30" s="607"/>
      <c r="CG30" s="607"/>
      <c r="CH30" s="607"/>
      <c r="CI30" s="607"/>
      <c r="CJ30" s="608"/>
      <c r="CK30" s="694"/>
      <c r="CL30" s="607"/>
      <c r="CM30" s="607"/>
      <c r="CN30" s="607"/>
      <c r="CO30" s="607"/>
      <c r="CP30" s="607"/>
      <c r="CQ30" s="607"/>
      <c r="CR30" s="607"/>
      <c r="CS30" s="607"/>
      <c r="CT30" s="607"/>
      <c r="CU30" s="607"/>
      <c r="CV30" s="607"/>
      <c r="CW30" s="607"/>
      <c r="CX30" s="607"/>
      <c r="CY30" s="607"/>
      <c r="CZ30" s="607"/>
      <c r="DA30" s="607"/>
      <c r="DB30" s="607"/>
      <c r="DC30" s="608"/>
      <c r="DD30" s="695"/>
      <c r="DE30" s="696"/>
      <c r="DF30" s="696"/>
      <c r="DG30" s="696"/>
      <c r="DH30" s="696"/>
      <c r="DI30" s="696"/>
      <c r="DJ30" s="696"/>
      <c r="DK30" s="696"/>
      <c r="DL30" s="696"/>
      <c r="DM30" s="696"/>
      <c r="DN30" s="696"/>
      <c r="DO30" s="696"/>
      <c r="DP30" s="696"/>
      <c r="DQ30" s="696"/>
      <c r="DR30" s="696"/>
      <c r="DS30" s="696"/>
      <c r="DT30" s="697"/>
      <c r="DU30" s="690" t="s">
        <v>176</v>
      </c>
      <c r="DV30" s="690"/>
      <c r="DW30" s="690"/>
      <c r="DX30" s="690"/>
      <c r="DY30" s="690"/>
      <c r="DZ30" s="690"/>
      <c r="EA30" s="690"/>
      <c r="EB30" s="690"/>
      <c r="EC30" s="690"/>
      <c r="ED30" s="690"/>
      <c r="EE30" s="690"/>
      <c r="EF30" s="690"/>
      <c r="EG30" s="690"/>
      <c r="EH30" s="690"/>
      <c r="EI30" s="690"/>
      <c r="EJ30" s="690"/>
      <c r="EK30" s="690"/>
      <c r="EL30" s="690"/>
      <c r="EM30" s="690"/>
      <c r="EN30" s="691"/>
    </row>
    <row r="31" spans="1:144" ht="11.25" customHeight="1" x14ac:dyDescent="0.15">
      <c r="A31" s="706"/>
      <c r="B31" s="707"/>
      <c r="C31" s="707"/>
      <c r="D31" s="707"/>
      <c r="E31" s="707"/>
      <c r="F31" s="707"/>
      <c r="G31" s="707"/>
      <c r="H31" s="707"/>
      <c r="I31" s="707"/>
      <c r="J31" s="707"/>
      <c r="K31" s="707"/>
      <c r="L31" s="707"/>
      <c r="M31" s="707"/>
      <c r="N31" s="707"/>
      <c r="O31" s="707"/>
      <c r="P31" s="708"/>
      <c r="Q31" s="710"/>
      <c r="R31" s="707"/>
      <c r="S31" s="707"/>
      <c r="T31" s="707"/>
      <c r="U31" s="707"/>
      <c r="V31" s="707"/>
      <c r="W31" s="707"/>
      <c r="X31" s="707"/>
      <c r="Y31" s="707"/>
      <c r="Z31" s="708"/>
      <c r="AA31" s="586"/>
      <c r="AB31" s="510"/>
      <c r="AC31" s="510"/>
      <c r="AD31" s="510"/>
      <c r="AE31" s="510"/>
      <c r="AF31" s="510"/>
      <c r="AG31" s="510"/>
      <c r="AH31" s="510"/>
      <c r="AI31" s="510"/>
      <c r="AJ31" s="510"/>
      <c r="AK31" s="510"/>
      <c r="AL31" s="510"/>
      <c r="AM31" s="510"/>
      <c r="AN31" s="510"/>
      <c r="AO31" s="510"/>
      <c r="AP31" s="510"/>
      <c r="AQ31" s="510"/>
      <c r="AR31" s="510"/>
      <c r="AS31" s="510"/>
      <c r="AT31" s="510"/>
      <c r="AU31" s="510"/>
      <c r="AV31" s="510"/>
      <c r="AW31" s="510"/>
      <c r="AX31" s="510"/>
      <c r="AY31" s="510"/>
      <c r="AZ31" s="510"/>
      <c r="BA31" s="510"/>
      <c r="BB31" s="510"/>
      <c r="BC31" s="510"/>
      <c r="BD31" s="510"/>
      <c r="BE31" s="511"/>
      <c r="BF31" s="586"/>
      <c r="BG31" s="510"/>
      <c r="BH31" s="510"/>
      <c r="BI31" s="510"/>
      <c r="BJ31" s="510"/>
      <c r="BK31" s="510"/>
      <c r="BL31" s="510"/>
      <c r="BM31" s="510"/>
      <c r="BN31" s="510"/>
      <c r="BO31" s="510"/>
      <c r="BP31" s="510"/>
      <c r="BQ31" s="510"/>
      <c r="BR31" s="510"/>
      <c r="BS31" s="510"/>
      <c r="BT31" s="510"/>
      <c r="BU31" s="510"/>
      <c r="BV31" s="510"/>
      <c r="BW31" s="510"/>
      <c r="BX31" s="510"/>
      <c r="BY31" s="510"/>
      <c r="BZ31" s="510"/>
      <c r="CA31" s="510"/>
      <c r="CB31" s="510"/>
      <c r="CC31" s="510"/>
      <c r="CD31" s="510"/>
      <c r="CE31" s="510"/>
      <c r="CF31" s="510"/>
      <c r="CG31" s="510"/>
      <c r="CH31" s="510"/>
      <c r="CI31" s="510"/>
      <c r="CJ31" s="511"/>
      <c r="CK31" s="586"/>
      <c r="CL31" s="510"/>
      <c r="CM31" s="510"/>
      <c r="CN31" s="510"/>
      <c r="CO31" s="510"/>
      <c r="CP31" s="510"/>
      <c r="CQ31" s="510"/>
      <c r="CR31" s="510"/>
      <c r="CS31" s="510"/>
      <c r="CT31" s="510"/>
      <c r="CU31" s="510"/>
      <c r="CV31" s="510"/>
      <c r="CW31" s="510"/>
      <c r="CX31" s="510"/>
      <c r="CY31" s="510"/>
      <c r="CZ31" s="510"/>
      <c r="DA31" s="510"/>
      <c r="DB31" s="510"/>
      <c r="DC31" s="511"/>
      <c r="DD31" s="698"/>
      <c r="DE31" s="699"/>
      <c r="DF31" s="699"/>
      <c r="DG31" s="699"/>
      <c r="DH31" s="699"/>
      <c r="DI31" s="699"/>
      <c r="DJ31" s="699"/>
      <c r="DK31" s="699"/>
      <c r="DL31" s="699"/>
      <c r="DM31" s="699"/>
      <c r="DN31" s="699"/>
      <c r="DO31" s="699"/>
      <c r="DP31" s="699"/>
      <c r="DQ31" s="699"/>
      <c r="DR31" s="699"/>
      <c r="DS31" s="699"/>
      <c r="DT31" s="700"/>
      <c r="DU31" s="692" t="s">
        <v>176</v>
      </c>
      <c r="DV31" s="692"/>
      <c r="DW31" s="692"/>
      <c r="DX31" s="692"/>
      <c r="DY31" s="692"/>
      <c r="DZ31" s="692"/>
      <c r="EA31" s="692"/>
      <c r="EB31" s="692"/>
      <c r="EC31" s="692"/>
      <c r="ED31" s="692"/>
      <c r="EE31" s="692"/>
      <c r="EF31" s="692"/>
      <c r="EG31" s="692"/>
      <c r="EH31" s="692"/>
      <c r="EI31" s="692"/>
      <c r="EJ31" s="692"/>
      <c r="EK31" s="692"/>
      <c r="EL31" s="692"/>
      <c r="EM31" s="692"/>
      <c r="EN31" s="693"/>
    </row>
    <row r="32" spans="1:144" ht="11.25" customHeight="1" x14ac:dyDescent="0.15">
      <c r="A32" s="703"/>
      <c r="B32" s="704"/>
      <c r="C32" s="704"/>
      <c r="D32" s="704"/>
      <c r="E32" s="704"/>
      <c r="F32" s="704"/>
      <c r="G32" s="704"/>
      <c r="H32" s="704"/>
      <c r="I32" s="704"/>
      <c r="J32" s="704"/>
      <c r="K32" s="704"/>
      <c r="L32" s="704"/>
      <c r="M32" s="704"/>
      <c r="N32" s="704"/>
      <c r="O32" s="704"/>
      <c r="P32" s="705"/>
      <c r="Q32" s="709"/>
      <c r="R32" s="704"/>
      <c r="S32" s="704"/>
      <c r="T32" s="704"/>
      <c r="U32" s="704"/>
      <c r="V32" s="704"/>
      <c r="W32" s="704"/>
      <c r="X32" s="704"/>
      <c r="Y32" s="704"/>
      <c r="Z32" s="705"/>
      <c r="AA32" s="694"/>
      <c r="AB32" s="607"/>
      <c r="AC32" s="607"/>
      <c r="AD32" s="607"/>
      <c r="AE32" s="607"/>
      <c r="AF32" s="607"/>
      <c r="AG32" s="607"/>
      <c r="AH32" s="607"/>
      <c r="AI32" s="607"/>
      <c r="AJ32" s="607"/>
      <c r="AK32" s="607"/>
      <c r="AL32" s="607"/>
      <c r="AM32" s="607"/>
      <c r="AN32" s="607"/>
      <c r="AO32" s="607"/>
      <c r="AP32" s="607"/>
      <c r="AQ32" s="607"/>
      <c r="AR32" s="607"/>
      <c r="AS32" s="607"/>
      <c r="AT32" s="607"/>
      <c r="AU32" s="607"/>
      <c r="AV32" s="607"/>
      <c r="AW32" s="607"/>
      <c r="AX32" s="607"/>
      <c r="AY32" s="607"/>
      <c r="AZ32" s="607"/>
      <c r="BA32" s="607"/>
      <c r="BB32" s="607"/>
      <c r="BC32" s="607"/>
      <c r="BD32" s="607"/>
      <c r="BE32" s="608"/>
      <c r="BF32" s="694"/>
      <c r="BG32" s="607"/>
      <c r="BH32" s="607"/>
      <c r="BI32" s="607"/>
      <c r="BJ32" s="607"/>
      <c r="BK32" s="607"/>
      <c r="BL32" s="607"/>
      <c r="BM32" s="607"/>
      <c r="BN32" s="607"/>
      <c r="BO32" s="607"/>
      <c r="BP32" s="607"/>
      <c r="BQ32" s="607"/>
      <c r="BR32" s="607"/>
      <c r="BS32" s="607"/>
      <c r="BT32" s="607"/>
      <c r="BU32" s="607"/>
      <c r="BV32" s="607"/>
      <c r="BW32" s="607"/>
      <c r="BX32" s="607"/>
      <c r="BY32" s="607"/>
      <c r="BZ32" s="607"/>
      <c r="CA32" s="607"/>
      <c r="CB32" s="607"/>
      <c r="CC32" s="607"/>
      <c r="CD32" s="607"/>
      <c r="CE32" s="607"/>
      <c r="CF32" s="607"/>
      <c r="CG32" s="607"/>
      <c r="CH32" s="607"/>
      <c r="CI32" s="607"/>
      <c r="CJ32" s="608"/>
      <c r="CK32" s="694"/>
      <c r="CL32" s="607"/>
      <c r="CM32" s="607"/>
      <c r="CN32" s="607"/>
      <c r="CO32" s="607"/>
      <c r="CP32" s="607"/>
      <c r="CQ32" s="607"/>
      <c r="CR32" s="607"/>
      <c r="CS32" s="607"/>
      <c r="CT32" s="607"/>
      <c r="CU32" s="607"/>
      <c r="CV32" s="607"/>
      <c r="CW32" s="607"/>
      <c r="CX32" s="607"/>
      <c r="CY32" s="607"/>
      <c r="CZ32" s="607"/>
      <c r="DA32" s="607"/>
      <c r="DB32" s="607"/>
      <c r="DC32" s="608"/>
      <c r="DD32" s="695"/>
      <c r="DE32" s="696"/>
      <c r="DF32" s="696"/>
      <c r="DG32" s="696"/>
      <c r="DH32" s="696"/>
      <c r="DI32" s="696"/>
      <c r="DJ32" s="696"/>
      <c r="DK32" s="696"/>
      <c r="DL32" s="696"/>
      <c r="DM32" s="696"/>
      <c r="DN32" s="696"/>
      <c r="DO32" s="696"/>
      <c r="DP32" s="696"/>
      <c r="DQ32" s="696"/>
      <c r="DR32" s="696"/>
      <c r="DS32" s="696"/>
      <c r="DT32" s="697"/>
      <c r="DU32" s="690" t="s">
        <v>176</v>
      </c>
      <c r="DV32" s="690"/>
      <c r="DW32" s="690"/>
      <c r="DX32" s="690"/>
      <c r="DY32" s="690"/>
      <c r="DZ32" s="690"/>
      <c r="EA32" s="690"/>
      <c r="EB32" s="690"/>
      <c r="EC32" s="690"/>
      <c r="ED32" s="690"/>
      <c r="EE32" s="690"/>
      <c r="EF32" s="690"/>
      <c r="EG32" s="690"/>
      <c r="EH32" s="690"/>
      <c r="EI32" s="690"/>
      <c r="EJ32" s="690"/>
      <c r="EK32" s="690"/>
      <c r="EL32" s="690"/>
      <c r="EM32" s="690"/>
      <c r="EN32" s="691"/>
    </row>
    <row r="33" spans="1:144" ht="11.25" customHeight="1" thickBot="1" x14ac:dyDescent="0.2">
      <c r="A33" s="721"/>
      <c r="B33" s="722"/>
      <c r="C33" s="722"/>
      <c r="D33" s="722"/>
      <c r="E33" s="722"/>
      <c r="F33" s="722"/>
      <c r="G33" s="722"/>
      <c r="H33" s="722"/>
      <c r="I33" s="722"/>
      <c r="J33" s="722"/>
      <c r="K33" s="722"/>
      <c r="L33" s="722"/>
      <c r="M33" s="722"/>
      <c r="N33" s="722"/>
      <c r="O33" s="722"/>
      <c r="P33" s="723"/>
      <c r="Q33" s="724"/>
      <c r="R33" s="722"/>
      <c r="S33" s="722"/>
      <c r="T33" s="722"/>
      <c r="U33" s="722"/>
      <c r="V33" s="722"/>
      <c r="W33" s="722"/>
      <c r="X33" s="722"/>
      <c r="Y33" s="722"/>
      <c r="Z33" s="723"/>
      <c r="AA33" s="565"/>
      <c r="AB33" s="566"/>
      <c r="AC33" s="566"/>
      <c r="AD33" s="566"/>
      <c r="AE33" s="566"/>
      <c r="AF33" s="566"/>
      <c r="AG33" s="566"/>
      <c r="AH33" s="566"/>
      <c r="AI33" s="566"/>
      <c r="AJ33" s="566"/>
      <c r="AK33" s="566"/>
      <c r="AL33" s="566"/>
      <c r="AM33" s="566"/>
      <c r="AN33" s="566"/>
      <c r="AO33" s="566"/>
      <c r="AP33" s="566"/>
      <c r="AQ33" s="566"/>
      <c r="AR33" s="566"/>
      <c r="AS33" s="566"/>
      <c r="AT33" s="566"/>
      <c r="AU33" s="566"/>
      <c r="AV33" s="566"/>
      <c r="AW33" s="566"/>
      <c r="AX33" s="566"/>
      <c r="AY33" s="566"/>
      <c r="AZ33" s="566"/>
      <c r="BA33" s="566"/>
      <c r="BB33" s="566"/>
      <c r="BC33" s="566"/>
      <c r="BD33" s="566"/>
      <c r="BE33" s="567"/>
      <c r="BF33" s="565"/>
      <c r="BG33" s="566"/>
      <c r="BH33" s="566"/>
      <c r="BI33" s="566"/>
      <c r="BJ33" s="566"/>
      <c r="BK33" s="566"/>
      <c r="BL33" s="566"/>
      <c r="BM33" s="566"/>
      <c r="BN33" s="566"/>
      <c r="BO33" s="566"/>
      <c r="BP33" s="566"/>
      <c r="BQ33" s="566"/>
      <c r="BR33" s="566"/>
      <c r="BS33" s="566"/>
      <c r="BT33" s="566"/>
      <c r="BU33" s="566"/>
      <c r="BV33" s="566"/>
      <c r="BW33" s="566"/>
      <c r="BX33" s="566"/>
      <c r="BY33" s="566"/>
      <c r="BZ33" s="566"/>
      <c r="CA33" s="566"/>
      <c r="CB33" s="566"/>
      <c r="CC33" s="566"/>
      <c r="CD33" s="566"/>
      <c r="CE33" s="566"/>
      <c r="CF33" s="566"/>
      <c r="CG33" s="566"/>
      <c r="CH33" s="566"/>
      <c r="CI33" s="566"/>
      <c r="CJ33" s="567"/>
      <c r="CK33" s="565"/>
      <c r="CL33" s="566"/>
      <c r="CM33" s="566"/>
      <c r="CN33" s="566"/>
      <c r="CO33" s="566"/>
      <c r="CP33" s="566"/>
      <c r="CQ33" s="566"/>
      <c r="CR33" s="566"/>
      <c r="CS33" s="566"/>
      <c r="CT33" s="566"/>
      <c r="CU33" s="566"/>
      <c r="CV33" s="566"/>
      <c r="CW33" s="566"/>
      <c r="CX33" s="566"/>
      <c r="CY33" s="566"/>
      <c r="CZ33" s="566"/>
      <c r="DA33" s="566"/>
      <c r="DB33" s="566"/>
      <c r="DC33" s="567"/>
      <c r="DD33" s="718"/>
      <c r="DE33" s="719"/>
      <c r="DF33" s="719"/>
      <c r="DG33" s="719"/>
      <c r="DH33" s="719"/>
      <c r="DI33" s="719"/>
      <c r="DJ33" s="719"/>
      <c r="DK33" s="719"/>
      <c r="DL33" s="719"/>
      <c r="DM33" s="719"/>
      <c r="DN33" s="719"/>
      <c r="DO33" s="719"/>
      <c r="DP33" s="719"/>
      <c r="DQ33" s="719"/>
      <c r="DR33" s="719"/>
      <c r="DS33" s="719"/>
      <c r="DT33" s="720"/>
      <c r="DU33" s="688" t="s">
        <v>176</v>
      </c>
      <c r="DV33" s="688"/>
      <c r="DW33" s="688"/>
      <c r="DX33" s="688"/>
      <c r="DY33" s="688"/>
      <c r="DZ33" s="688"/>
      <c r="EA33" s="688"/>
      <c r="EB33" s="688"/>
      <c r="EC33" s="688"/>
      <c r="ED33" s="688"/>
      <c r="EE33" s="688"/>
      <c r="EF33" s="688"/>
      <c r="EG33" s="688"/>
      <c r="EH33" s="688"/>
      <c r="EI33" s="688"/>
      <c r="EJ33" s="688"/>
      <c r="EK33" s="688"/>
      <c r="EL33" s="688"/>
      <c r="EM33" s="688"/>
      <c r="EN33" s="689"/>
    </row>
    <row r="34" spans="1:144" ht="18" customHeight="1" x14ac:dyDescent="0.15">
      <c r="A34" s="7" t="s">
        <v>177</v>
      </c>
    </row>
    <row r="35" spans="1:144" x14ac:dyDescent="0.15">
      <c r="D35" s="7" t="s">
        <v>187</v>
      </c>
    </row>
    <row r="36" spans="1:144" x14ac:dyDescent="0.15">
      <c r="D36" s="7" t="s">
        <v>178</v>
      </c>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row>
    <row r="37" spans="1:144" x14ac:dyDescent="0.15">
      <c r="D37" s="7" t="s">
        <v>179</v>
      </c>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row>
    <row r="38" spans="1:144" x14ac:dyDescent="0.15">
      <c r="D38" s="7" t="s">
        <v>180</v>
      </c>
    </row>
    <row r="39" spans="1:144" x14ac:dyDescent="0.15">
      <c r="D39" s="7" t="s">
        <v>181</v>
      </c>
    </row>
    <row r="40" spans="1:144" x14ac:dyDescent="0.15">
      <c r="D40" s="7" t="s">
        <v>182</v>
      </c>
    </row>
  </sheetData>
  <mergeCells count="120">
    <mergeCell ref="AV1:BI1"/>
    <mergeCell ref="A1:M1"/>
    <mergeCell ref="Q22:Z23"/>
    <mergeCell ref="Q24:Z25"/>
    <mergeCell ref="Q26:Z27"/>
    <mergeCell ref="DD28:DT29"/>
    <mergeCell ref="DD30:DT31"/>
    <mergeCell ref="DD32:DT33"/>
    <mergeCell ref="A22:P23"/>
    <mergeCell ref="A24:P25"/>
    <mergeCell ref="A26:P27"/>
    <mergeCell ref="A28:P29"/>
    <mergeCell ref="A30:P31"/>
    <mergeCell ref="A32:P33"/>
    <mergeCell ref="Q28:Z29"/>
    <mergeCell ref="Q30:Z31"/>
    <mergeCell ref="Q32:Z33"/>
    <mergeCell ref="AA32:BE33"/>
    <mergeCell ref="BF22:CJ23"/>
    <mergeCell ref="BF24:CJ25"/>
    <mergeCell ref="BF32:CJ33"/>
    <mergeCell ref="CK22:DC23"/>
    <mergeCell ref="CK24:DC25"/>
    <mergeCell ref="CK26:DC27"/>
    <mergeCell ref="A14:P15"/>
    <mergeCell ref="AA14:BE15"/>
    <mergeCell ref="BF14:CJ15"/>
    <mergeCell ref="CK14:DC15"/>
    <mergeCell ref="DD14:DT15"/>
    <mergeCell ref="Q14:Z15"/>
    <mergeCell ref="Q16:Z17"/>
    <mergeCell ref="DD18:DT19"/>
    <mergeCell ref="DD20:DT21"/>
    <mergeCell ref="Q18:Z19"/>
    <mergeCell ref="Q20:Z21"/>
    <mergeCell ref="A16:P17"/>
    <mergeCell ref="AA16:BE17"/>
    <mergeCell ref="BF16:CJ17"/>
    <mergeCell ref="CK16:DC17"/>
    <mergeCell ref="DD16:DT17"/>
    <mergeCell ref="A18:P19"/>
    <mergeCell ref="A20:P21"/>
    <mergeCell ref="AA18:BE19"/>
    <mergeCell ref="AA20:BE21"/>
    <mergeCell ref="BF18:CJ19"/>
    <mergeCell ref="BF20:CJ21"/>
    <mergeCell ref="CK18:DC19"/>
    <mergeCell ref="CK20:DC21"/>
    <mergeCell ref="A12:P13"/>
    <mergeCell ref="AA12:BE13"/>
    <mergeCell ref="BF12:CJ13"/>
    <mergeCell ref="CK12:DC13"/>
    <mergeCell ref="DD12:DT13"/>
    <mergeCell ref="DU11:EN11"/>
    <mergeCell ref="DU12:EN12"/>
    <mergeCell ref="A10:P11"/>
    <mergeCell ref="AA10:BE11"/>
    <mergeCell ref="BF10:CJ11"/>
    <mergeCell ref="CK10:DC11"/>
    <mergeCell ref="DD10:DT11"/>
    <mergeCell ref="Q10:Z11"/>
    <mergeCell ref="Q12:Z13"/>
    <mergeCell ref="A8:P9"/>
    <mergeCell ref="Q8:Z9"/>
    <mergeCell ref="AA8:BE9"/>
    <mergeCell ref="BF8:CJ9"/>
    <mergeCell ref="CK8:DC9"/>
    <mergeCell ref="DD8:DT9"/>
    <mergeCell ref="Q6:Z7"/>
    <mergeCell ref="A6:P7"/>
    <mergeCell ref="A4:S4"/>
    <mergeCell ref="T4:AP4"/>
    <mergeCell ref="DU6:EN6"/>
    <mergeCell ref="DU7:EN7"/>
    <mergeCell ref="CK6:DC7"/>
    <mergeCell ref="DU8:EN8"/>
    <mergeCell ref="AA22:BE23"/>
    <mergeCell ref="AA24:BE25"/>
    <mergeCell ref="AA26:BE27"/>
    <mergeCell ref="AA28:BE29"/>
    <mergeCell ref="AA30:BE31"/>
    <mergeCell ref="BF28:CJ29"/>
    <mergeCell ref="BF30:CJ31"/>
    <mergeCell ref="DU15:EN15"/>
    <mergeCell ref="DU16:EN16"/>
    <mergeCell ref="CK28:DC29"/>
    <mergeCell ref="CK30:DC31"/>
    <mergeCell ref="DU20:EN20"/>
    <mergeCell ref="DU21:EN21"/>
    <mergeCell ref="DU9:EN9"/>
    <mergeCell ref="DU10:EN10"/>
    <mergeCell ref="DU13:EN13"/>
    <mergeCell ref="DU14:EN14"/>
    <mergeCell ref="DU17:EN17"/>
    <mergeCell ref="DU18:EN18"/>
    <mergeCell ref="DU19:EN19"/>
    <mergeCell ref="DU33:EN33"/>
    <mergeCell ref="DU32:EN32"/>
    <mergeCell ref="DU31:EN31"/>
    <mergeCell ref="DU30:EN30"/>
    <mergeCell ref="DU29:EN29"/>
    <mergeCell ref="DU28:EN28"/>
    <mergeCell ref="DU27:EN27"/>
    <mergeCell ref="N1:AQ1"/>
    <mergeCell ref="BJ1:CM1"/>
    <mergeCell ref="CK32:DC33"/>
    <mergeCell ref="DU22:EN22"/>
    <mergeCell ref="DU23:EN23"/>
    <mergeCell ref="DU24:EN24"/>
    <mergeCell ref="DU25:EN25"/>
    <mergeCell ref="DU26:EN26"/>
    <mergeCell ref="DD26:DT27"/>
    <mergeCell ref="AS3:DH4"/>
    <mergeCell ref="DD6:DT6"/>
    <mergeCell ref="DD7:DT7"/>
    <mergeCell ref="AA6:BE7"/>
    <mergeCell ref="BF6:CJ7"/>
    <mergeCell ref="BF26:CJ27"/>
    <mergeCell ref="DD22:DT23"/>
    <mergeCell ref="DD24:DT25"/>
  </mergeCells>
  <phoneticPr fontId="2"/>
  <pageMargins left="0.9055118110236221" right="0.70866141732283472" top="0.74803149606299213" bottom="0.74803149606299213" header="0.31496062992125984" footer="0.31496062992125984"/>
  <pageSetup paperSize="9" orientation="landscape" r:id="rId1"/>
  <headerFooter>
    <oddHeader>&amp;L&amp;"ＭＳ Ｐ明朝,標準"
別紙第２号の２様式（第７関係）&amp;R
&amp;"ＭＳ Ｐ明朝,標準"（用紙A４）</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R31"/>
  <sheetViews>
    <sheetView view="pageBreakPreview" zoomScaleNormal="100" zoomScaleSheetLayoutView="100" zoomScalePageLayoutView="115" workbookViewId="0">
      <selection activeCell="AS3" sqref="AS3:CU4"/>
    </sheetView>
  </sheetViews>
  <sheetFormatPr defaultColWidth="0.875" defaultRowHeight="13.5" x14ac:dyDescent="0.15"/>
  <cols>
    <col min="1" max="102" width="0.875" style="7" customWidth="1"/>
    <col min="103" max="103" width="1" style="7" customWidth="1"/>
    <col min="104" max="258" width="0.875" style="7"/>
    <col min="259" max="356" width="0.875" style="7" customWidth="1"/>
    <col min="357" max="357" width="1" style="7" customWidth="1"/>
    <col min="358" max="514" width="0.875" style="7"/>
    <col min="515" max="612" width="0.875" style="7" customWidth="1"/>
    <col min="613" max="613" width="1" style="7" customWidth="1"/>
    <col min="614" max="770" width="0.875" style="7"/>
    <col min="771" max="868" width="0.875" style="7" customWidth="1"/>
    <col min="869" max="869" width="1" style="7" customWidth="1"/>
    <col min="870" max="1026" width="0.875" style="7"/>
    <col min="1027" max="1124" width="0.875" style="7" customWidth="1"/>
    <col min="1125" max="1125" width="1" style="7" customWidth="1"/>
    <col min="1126" max="1282" width="0.875" style="7"/>
    <col min="1283" max="1380" width="0.875" style="7" customWidth="1"/>
    <col min="1381" max="1381" width="1" style="7" customWidth="1"/>
    <col min="1382" max="1538" width="0.875" style="7"/>
    <col min="1539" max="1636" width="0.875" style="7" customWidth="1"/>
    <col min="1637" max="1637" width="1" style="7" customWidth="1"/>
    <col min="1638" max="1794" width="0.875" style="7"/>
    <col min="1795" max="1892" width="0.875" style="7" customWidth="1"/>
    <col min="1893" max="1893" width="1" style="7" customWidth="1"/>
    <col min="1894" max="2050" width="0.875" style="7"/>
    <col min="2051" max="2148" width="0.875" style="7" customWidth="1"/>
    <col min="2149" max="2149" width="1" style="7" customWidth="1"/>
    <col min="2150" max="2306" width="0.875" style="7"/>
    <col min="2307" max="2404" width="0.875" style="7" customWidth="1"/>
    <col min="2405" max="2405" width="1" style="7" customWidth="1"/>
    <col min="2406" max="2562" width="0.875" style="7"/>
    <col min="2563" max="2660" width="0.875" style="7" customWidth="1"/>
    <col min="2661" max="2661" width="1" style="7" customWidth="1"/>
    <col min="2662" max="2818" width="0.875" style="7"/>
    <col min="2819" max="2916" width="0.875" style="7" customWidth="1"/>
    <col min="2917" max="2917" width="1" style="7" customWidth="1"/>
    <col min="2918" max="3074" width="0.875" style="7"/>
    <col min="3075" max="3172" width="0.875" style="7" customWidth="1"/>
    <col min="3173" max="3173" width="1" style="7" customWidth="1"/>
    <col min="3174" max="3330" width="0.875" style="7"/>
    <col min="3331" max="3428" width="0.875" style="7" customWidth="1"/>
    <col min="3429" max="3429" width="1" style="7" customWidth="1"/>
    <col min="3430" max="3586" width="0.875" style="7"/>
    <col min="3587" max="3684" width="0.875" style="7" customWidth="1"/>
    <col min="3685" max="3685" width="1" style="7" customWidth="1"/>
    <col min="3686" max="3842" width="0.875" style="7"/>
    <col min="3843" max="3940" width="0.875" style="7" customWidth="1"/>
    <col min="3941" max="3941" width="1" style="7" customWidth="1"/>
    <col min="3942" max="4098" width="0.875" style="7"/>
    <col min="4099" max="4196" width="0.875" style="7" customWidth="1"/>
    <col min="4197" max="4197" width="1" style="7" customWidth="1"/>
    <col min="4198" max="4354" width="0.875" style="7"/>
    <col min="4355" max="4452" width="0.875" style="7" customWidth="1"/>
    <col min="4453" max="4453" width="1" style="7" customWidth="1"/>
    <col min="4454" max="4610" width="0.875" style="7"/>
    <col min="4611" max="4708" width="0.875" style="7" customWidth="1"/>
    <col min="4709" max="4709" width="1" style="7" customWidth="1"/>
    <col min="4710" max="4866" width="0.875" style="7"/>
    <col min="4867" max="4964" width="0.875" style="7" customWidth="1"/>
    <col min="4965" max="4965" width="1" style="7" customWidth="1"/>
    <col min="4966" max="5122" width="0.875" style="7"/>
    <col min="5123" max="5220" width="0.875" style="7" customWidth="1"/>
    <col min="5221" max="5221" width="1" style="7" customWidth="1"/>
    <col min="5222" max="5378" width="0.875" style="7"/>
    <col min="5379" max="5476" width="0.875" style="7" customWidth="1"/>
    <col min="5477" max="5477" width="1" style="7" customWidth="1"/>
    <col min="5478" max="5634" width="0.875" style="7"/>
    <col min="5635" max="5732" width="0.875" style="7" customWidth="1"/>
    <col min="5733" max="5733" width="1" style="7" customWidth="1"/>
    <col min="5734" max="5890" width="0.875" style="7"/>
    <col min="5891" max="5988" width="0.875" style="7" customWidth="1"/>
    <col min="5989" max="5989" width="1" style="7" customWidth="1"/>
    <col min="5990" max="6146" width="0.875" style="7"/>
    <col min="6147" max="6244" width="0.875" style="7" customWidth="1"/>
    <col min="6245" max="6245" width="1" style="7" customWidth="1"/>
    <col min="6246" max="6402" width="0.875" style="7"/>
    <col min="6403" max="6500" width="0.875" style="7" customWidth="1"/>
    <col min="6501" max="6501" width="1" style="7" customWidth="1"/>
    <col min="6502" max="6658" width="0.875" style="7"/>
    <col min="6659" max="6756" width="0.875" style="7" customWidth="1"/>
    <col min="6757" max="6757" width="1" style="7" customWidth="1"/>
    <col min="6758" max="6914" width="0.875" style="7"/>
    <col min="6915" max="7012" width="0.875" style="7" customWidth="1"/>
    <col min="7013" max="7013" width="1" style="7" customWidth="1"/>
    <col min="7014" max="7170" width="0.875" style="7"/>
    <col min="7171" max="7268" width="0.875" style="7" customWidth="1"/>
    <col min="7269" max="7269" width="1" style="7" customWidth="1"/>
    <col min="7270" max="7426" width="0.875" style="7"/>
    <col min="7427" max="7524" width="0.875" style="7" customWidth="1"/>
    <col min="7525" max="7525" width="1" style="7" customWidth="1"/>
    <col min="7526" max="7682" width="0.875" style="7"/>
    <col min="7683" max="7780" width="0.875" style="7" customWidth="1"/>
    <col min="7781" max="7781" width="1" style="7" customWidth="1"/>
    <col min="7782" max="7938" width="0.875" style="7"/>
    <col min="7939" max="8036" width="0.875" style="7" customWidth="1"/>
    <col min="8037" max="8037" width="1" style="7" customWidth="1"/>
    <col min="8038" max="8194" width="0.875" style="7"/>
    <col min="8195" max="8292" width="0.875" style="7" customWidth="1"/>
    <col min="8293" max="8293" width="1" style="7" customWidth="1"/>
    <col min="8294" max="8450" width="0.875" style="7"/>
    <col min="8451" max="8548" width="0.875" style="7" customWidth="1"/>
    <col min="8549" max="8549" width="1" style="7" customWidth="1"/>
    <col min="8550" max="8706" width="0.875" style="7"/>
    <col min="8707" max="8804" width="0.875" style="7" customWidth="1"/>
    <col min="8805" max="8805" width="1" style="7" customWidth="1"/>
    <col min="8806" max="8962" width="0.875" style="7"/>
    <col min="8963" max="9060" width="0.875" style="7" customWidth="1"/>
    <col min="9061" max="9061" width="1" style="7" customWidth="1"/>
    <col min="9062" max="9218" width="0.875" style="7"/>
    <col min="9219" max="9316" width="0.875" style="7" customWidth="1"/>
    <col min="9317" max="9317" width="1" style="7" customWidth="1"/>
    <col min="9318" max="9474" width="0.875" style="7"/>
    <col min="9475" max="9572" width="0.875" style="7" customWidth="1"/>
    <col min="9573" max="9573" width="1" style="7" customWidth="1"/>
    <col min="9574" max="9730" width="0.875" style="7"/>
    <col min="9731" max="9828" width="0.875" style="7" customWidth="1"/>
    <col min="9829" max="9829" width="1" style="7" customWidth="1"/>
    <col min="9830" max="9986" width="0.875" style="7"/>
    <col min="9987" max="10084" width="0.875" style="7" customWidth="1"/>
    <col min="10085" max="10085" width="1" style="7" customWidth="1"/>
    <col min="10086" max="10242" width="0.875" style="7"/>
    <col min="10243" max="10340" width="0.875" style="7" customWidth="1"/>
    <col min="10341" max="10341" width="1" style="7" customWidth="1"/>
    <col min="10342" max="10498" width="0.875" style="7"/>
    <col min="10499" max="10596" width="0.875" style="7" customWidth="1"/>
    <col min="10597" max="10597" width="1" style="7" customWidth="1"/>
    <col min="10598" max="10754" width="0.875" style="7"/>
    <col min="10755" max="10852" width="0.875" style="7" customWidth="1"/>
    <col min="10853" max="10853" width="1" style="7" customWidth="1"/>
    <col min="10854" max="11010" width="0.875" style="7"/>
    <col min="11011" max="11108" width="0.875" style="7" customWidth="1"/>
    <col min="11109" max="11109" width="1" style="7" customWidth="1"/>
    <col min="11110" max="11266" width="0.875" style="7"/>
    <col min="11267" max="11364" width="0.875" style="7" customWidth="1"/>
    <col min="11365" max="11365" width="1" style="7" customWidth="1"/>
    <col min="11366" max="11522" width="0.875" style="7"/>
    <col min="11523" max="11620" width="0.875" style="7" customWidth="1"/>
    <col min="11621" max="11621" width="1" style="7" customWidth="1"/>
    <col min="11622" max="11778" width="0.875" style="7"/>
    <col min="11779" max="11876" width="0.875" style="7" customWidth="1"/>
    <col min="11877" max="11877" width="1" style="7" customWidth="1"/>
    <col min="11878" max="12034" width="0.875" style="7"/>
    <col min="12035" max="12132" width="0.875" style="7" customWidth="1"/>
    <col min="12133" max="12133" width="1" style="7" customWidth="1"/>
    <col min="12134" max="12290" width="0.875" style="7"/>
    <col min="12291" max="12388" width="0.875" style="7" customWidth="1"/>
    <col min="12389" max="12389" width="1" style="7" customWidth="1"/>
    <col min="12390" max="12546" width="0.875" style="7"/>
    <col min="12547" max="12644" width="0.875" style="7" customWidth="1"/>
    <col min="12645" max="12645" width="1" style="7" customWidth="1"/>
    <col min="12646" max="12802" width="0.875" style="7"/>
    <col min="12803" max="12900" width="0.875" style="7" customWidth="1"/>
    <col min="12901" max="12901" width="1" style="7" customWidth="1"/>
    <col min="12902" max="13058" width="0.875" style="7"/>
    <col min="13059" max="13156" width="0.875" style="7" customWidth="1"/>
    <col min="13157" max="13157" width="1" style="7" customWidth="1"/>
    <col min="13158" max="13314" width="0.875" style="7"/>
    <col min="13315" max="13412" width="0.875" style="7" customWidth="1"/>
    <col min="13413" max="13413" width="1" style="7" customWidth="1"/>
    <col min="13414" max="13570" width="0.875" style="7"/>
    <col min="13571" max="13668" width="0.875" style="7" customWidth="1"/>
    <col min="13669" max="13669" width="1" style="7" customWidth="1"/>
    <col min="13670" max="13826" width="0.875" style="7"/>
    <col min="13827" max="13924" width="0.875" style="7" customWidth="1"/>
    <col min="13925" max="13925" width="1" style="7" customWidth="1"/>
    <col min="13926" max="14082" width="0.875" style="7"/>
    <col min="14083" max="14180" width="0.875" style="7" customWidth="1"/>
    <col min="14181" max="14181" width="1" style="7" customWidth="1"/>
    <col min="14182" max="14338" width="0.875" style="7"/>
    <col min="14339" max="14436" width="0.875" style="7" customWidth="1"/>
    <col min="14437" max="14437" width="1" style="7" customWidth="1"/>
    <col min="14438" max="14594" width="0.875" style="7"/>
    <col min="14595" max="14692" width="0.875" style="7" customWidth="1"/>
    <col min="14693" max="14693" width="1" style="7" customWidth="1"/>
    <col min="14694" max="14850" width="0.875" style="7"/>
    <col min="14851" max="14948" width="0.875" style="7" customWidth="1"/>
    <col min="14949" max="14949" width="1" style="7" customWidth="1"/>
    <col min="14950" max="15106" width="0.875" style="7"/>
    <col min="15107" max="15204" width="0.875" style="7" customWidth="1"/>
    <col min="15205" max="15205" width="1" style="7" customWidth="1"/>
    <col min="15206" max="15362" width="0.875" style="7"/>
    <col min="15363" max="15460" width="0.875" style="7" customWidth="1"/>
    <col min="15461" max="15461" width="1" style="7" customWidth="1"/>
    <col min="15462" max="15618" width="0.875" style="7"/>
    <col min="15619" max="15716" width="0.875" style="7" customWidth="1"/>
    <col min="15717" max="15717" width="1" style="7" customWidth="1"/>
    <col min="15718" max="15874" width="0.875" style="7"/>
    <col min="15875" max="15972" width="0.875" style="7" customWidth="1"/>
    <col min="15973" max="15973" width="1" style="7" customWidth="1"/>
    <col min="15974" max="16130" width="0.875" style="7"/>
    <col min="16131" max="16228" width="0.875" style="7" customWidth="1"/>
    <col min="16229" max="16229" width="1" style="7" customWidth="1"/>
    <col min="16230" max="16384" width="0.875" style="7"/>
  </cols>
  <sheetData>
    <row r="1" spans="1:148" ht="21" customHeight="1" thickBot="1" x14ac:dyDescent="0.2">
      <c r="A1" s="2" t="s">
        <v>89</v>
      </c>
      <c r="B1" s="3"/>
      <c r="C1" s="3"/>
      <c r="D1" s="3"/>
      <c r="E1" s="3"/>
      <c r="F1" s="3"/>
      <c r="G1" s="3"/>
      <c r="H1" s="3"/>
      <c r="I1" s="3"/>
      <c r="J1" s="3"/>
      <c r="K1" s="3"/>
      <c r="L1" s="3"/>
      <c r="M1" s="4"/>
      <c r="N1" s="498"/>
      <c r="O1" s="499"/>
      <c r="P1" s="499"/>
      <c r="Q1" s="499"/>
      <c r="R1" s="499"/>
      <c r="S1" s="499"/>
      <c r="T1" s="499"/>
      <c r="U1" s="499"/>
      <c r="V1" s="499"/>
      <c r="W1" s="499"/>
      <c r="X1" s="499"/>
      <c r="Y1" s="499"/>
      <c r="Z1" s="499"/>
      <c r="AA1" s="499"/>
      <c r="AB1" s="499"/>
      <c r="AC1" s="499"/>
      <c r="AD1" s="499"/>
      <c r="AE1" s="499"/>
      <c r="AF1" s="499"/>
      <c r="AG1" s="499"/>
      <c r="AH1" s="499"/>
      <c r="AI1" s="499"/>
      <c r="AJ1" s="499"/>
      <c r="AK1" s="499"/>
      <c r="AL1" s="499"/>
      <c r="AM1" s="499"/>
      <c r="AN1" s="499"/>
      <c r="AO1" s="499"/>
      <c r="AP1" s="499"/>
      <c r="AQ1" s="500"/>
      <c r="AR1" s="1"/>
      <c r="AS1" s="1"/>
      <c r="AT1" s="1"/>
      <c r="AU1" s="1"/>
      <c r="AV1" s="2" t="s">
        <v>90</v>
      </c>
      <c r="AW1" s="3"/>
      <c r="AX1" s="3"/>
      <c r="AY1" s="3"/>
      <c r="AZ1" s="3"/>
      <c r="BA1" s="3"/>
      <c r="BB1" s="3"/>
      <c r="BC1" s="3"/>
      <c r="BD1" s="3"/>
      <c r="BE1" s="3"/>
      <c r="BF1" s="3"/>
      <c r="BG1" s="3"/>
      <c r="BH1" s="3"/>
      <c r="BI1" s="4"/>
      <c r="BJ1" s="498"/>
      <c r="BK1" s="499"/>
      <c r="BL1" s="499"/>
      <c r="BM1" s="499"/>
      <c r="BN1" s="499"/>
      <c r="BO1" s="499"/>
      <c r="BP1" s="499"/>
      <c r="BQ1" s="499"/>
      <c r="BR1" s="499"/>
      <c r="BS1" s="499"/>
      <c r="BT1" s="499"/>
      <c r="BU1" s="499"/>
      <c r="BV1" s="499"/>
      <c r="BW1" s="499"/>
      <c r="BX1" s="499"/>
      <c r="BY1" s="499"/>
      <c r="BZ1" s="499"/>
      <c r="CA1" s="499"/>
      <c r="CB1" s="499"/>
      <c r="CC1" s="499"/>
      <c r="CD1" s="499"/>
      <c r="CE1" s="499"/>
      <c r="CF1" s="499"/>
      <c r="CG1" s="499"/>
      <c r="CH1" s="499"/>
      <c r="CI1" s="499"/>
      <c r="CJ1" s="499"/>
      <c r="CK1" s="499"/>
      <c r="CL1" s="499"/>
      <c r="CM1" s="500"/>
    </row>
    <row r="2" spans="1:148" ht="12" customHeight="1" x14ac:dyDescent="0.15">
      <c r="A2" s="6"/>
      <c r="B2" s="6"/>
      <c r="C2" s="6"/>
      <c r="D2" s="6"/>
      <c r="E2" s="6"/>
      <c r="F2" s="6"/>
      <c r="G2" s="6"/>
      <c r="H2" s="6"/>
      <c r="I2" s="6"/>
      <c r="J2" s="6"/>
      <c r="K2" s="6"/>
      <c r="L2" s="6"/>
      <c r="M2" s="6"/>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1"/>
      <c r="AS2" s="1"/>
      <c r="AT2" s="1"/>
      <c r="AU2" s="1"/>
      <c r="AV2" s="6"/>
      <c r="AW2" s="6"/>
      <c r="AX2" s="6"/>
      <c r="AY2" s="6"/>
      <c r="AZ2" s="6"/>
      <c r="BA2" s="6"/>
      <c r="BB2" s="6"/>
      <c r="BC2" s="6"/>
      <c r="BD2" s="6"/>
      <c r="BE2" s="6"/>
      <c r="BF2" s="6"/>
      <c r="BG2" s="6"/>
      <c r="BH2" s="6"/>
      <c r="BI2" s="6"/>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row>
    <row r="3" spans="1:148" ht="13.5" customHeight="1" x14ac:dyDescent="0.15">
      <c r="AS3" s="742" t="s">
        <v>198</v>
      </c>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2"/>
      <c r="CC3" s="742"/>
      <c r="CD3" s="742"/>
      <c r="CE3" s="742"/>
      <c r="CF3" s="742"/>
      <c r="CG3" s="742"/>
      <c r="CH3" s="742"/>
      <c r="CI3" s="742"/>
      <c r="CJ3" s="742"/>
      <c r="CK3" s="742"/>
      <c r="CL3" s="742"/>
      <c r="CM3" s="742"/>
      <c r="CN3" s="742"/>
      <c r="CO3" s="742"/>
      <c r="CP3" s="742"/>
      <c r="CQ3" s="742"/>
      <c r="CR3" s="742"/>
      <c r="CS3" s="742"/>
      <c r="CT3" s="742"/>
      <c r="CU3" s="742"/>
      <c r="CV3" s="12"/>
      <c r="CW3" s="12"/>
      <c r="CX3" s="12"/>
      <c r="CY3" s="12"/>
      <c r="CZ3" s="12"/>
      <c r="DA3" s="12"/>
      <c r="DB3" s="12"/>
      <c r="DC3" s="12"/>
      <c r="DD3" s="12"/>
      <c r="DE3" s="12"/>
      <c r="DF3" s="12"/>
      <c r="DG3" s="12"/>
      <c r="DH3" s="12"/>
      <c r="DI3" s="12"/>
      <c r="DJ3" s="12"/>
      <c r="DK3" s="12"/>
    </row>
    <row r="4" spans="1:148" ht="13.5" customHeight="1" x14ac:dyDescent="0.15">
      <c r="A4" s="13" t="s">
        <v>199</v>
      </c>
      <c r="B4" s="13"/>
      <c r="C4" s="13"/>
      <c r="D4" s="13"/>
      <c r="E4" s="13"/>
      <c r="F4" s="13"/>
      <c r="G4" s="13"/>
      <c r="H4" s="714"/>
      <c r="I4" s="714"/>
      <c r="J4" s="714"/>
      <c r="K4" s="714"/>
      <c r="L4" s="714"/>
      <c r="M4" s="714"/>
      <c r="N4" s="714"/>
      <c r="O4" s="714"/>
      <c r="P4" s="714"/>
      <c r="Q4" s="714"/>
      <c r="R4" s="714"/>
      <c r="S4" s="714"/>
      <c r="T4" s="714"/>
      <c r="U4" s="714"/>
      <c r="V4" s="714"/>
      <c r="W4" s="714"/>
      <c r="X4" s="714"/>
      <c r="Y4" s="714"/>
      <c r="Z4" s="714"/>
      <c r="AA4" s="714"/>
      <c r="AB4" s="714"/>
      <c r="AC4" s="714"/>
      <c r="AD4" s="714"/>
      <c r="AE4" s="714"/>
      <c r="AF4" s="714"/>
      <c r="AG4" s="714"/>
      <c r="AH4" s="714"/>
      <c r="AI4" s="714"/>
      <c r="AJ4" s="714"/>
      <c r="AK4" s="714"/>
      <c r="AL4" s="714"/>
      <c r="AM4" s="714"/>
      <c r="AN4" s="714"/>
      <c r="AO4" s="714"/>
      <c r="AP4" s="714"/>
      <c r="AQ4" s="8"/>
      <c r="AR4" s="9"/>
      <c r="AS4" s="742"/>
      <c r="AT4" s="742"/>
      <c r="AU4" s="742"/>
      <c r="AV4" s="742"/>
      <c r="AW4" s="742"/>
      <c r="AX4" s="742"/>
      <c r="AY4" s="742"/>
      <c r="AZ4" s="742"/>
      <c r="BA4" s="742"/>
      <c r="BB4" s="742"/>
      <c r="BC4" s="742"/>
      <c r="BD4" s="742"/>
      <c r="BE4" s="742"/>
      <c r="BF4" s="742"/>
      <c r="BG4" s="742"/>
      <c r="BH4" s="742"/>
      <c r="BI4" s="742"/>
      <c r="BJ4" s="742"/>
      <c r="BK4" s="742"/>
      <c r="BL4" s="742"/>
      <c r="BM4" s="742"/>
      <c r="BN4" s="742"/>
      <c r="BO4" s="742"/>
      <c r="BP4" s="742"/>
      <c r="BQ4" s="742"/>
      <c r="BR4" s="742"/>
      <c r="BS4" s="742"/>
      <c r="BT4" s="742"/>
      <c r="BU4" s="742"/>
      <c r="BV4" s="742"/>
      <c r="BW4" s="742"/>
      <c r="BX4" s="742"/>
      <c r="BY4" s="742"/>
      <c r="BZ4" s="742"/>
      <c r="CA4" s="742"/>
      <c r="CB4" s="742"/>
      <c r="CC4" s="742"/>
      <c r="CD4" s="742"/>
      <c r="CE4" s="742"/>
      <c r="CF4" s="742"/>
      <c r="CG4" s="742"/>
      <c r="CH4" s="742"/>
      <c r="CI4" s="742"/>
      <c r="CJ4" s="742"/>
      <c r="CK4" s="742"/>
      <c r="CL4" s="742"/>
      <c r="CM4" s="742"/>
      <c r="CN4" s="742"/>
      <c r="CO4" s="742"/>
      <c r="CP4" s="742"/>
      <c r="CQ4" s="742"/>
      <c r="CR4" s="742"/>
      <c r="CS4" s="742"/>
      <c r="CT4" s="742"/>
      <c r="CU4" s="742"/>
      <c r="CV4" s="12"/>
      <c r="CW4" s="12"/>
      <c r="CX4" s="12"/>
      <c r="CY4" s="12"/>
      <c r="CZ4" s="12"/>
      <c r="DA4" s="12"/>
      <c r="DB4" s="12"/>
      <c r="DC4" s="12"/>
      <c r="DD4" s="12"/>
      <c r="DE4" s="12"/>
      <c r="DF4" s="12"/>
      <c r="DG4" s="12"/>
      <c r="DH4" s="12"/>
      <c r="DI4" s="12"/>
      <c r="DJ4" s="12"/>
      <c r="DK4" s="12"/>
    </row>
    <row r="5" spans="1:148" ht="7.5" customHeight="1" thickBot="1" x14ac:dyDescent="0.2">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8"/>
      <c r="AR5" s="9"/>
      <c r="AS5" s="9"/>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row>
    <row r="6" spans="1:148" ht="15.75" customHeight="1" x14ac:dyDescent="0.15">
      <c r="A6" s="738" t="s">
        <v>200</v>
      </c>
      <c r="B6" s="739"/>
      <c r="C6" s="739"/>
      <c r="D6" s="739"/>
      <c r="E6" s="739"/>
      <c r="F6" s="739"/>
      <c r="G6" s="739"/>
      <c r="H6" s="739"/>
      <c r="I6" s="739"/>
      <c r="J6" s="739"/>
      <c r="K6" s="739"/>
      <c r="L6" s="739"/>
      <c r="M6" s="739"/>
      <c r="N6" s="739"/>
      <c r="O6" s="739"/>
      <c r="P6" s="739"/>
      <c r="Q6" s="739"/>
      <c r="R6" s="739"/>
      <c r="S6" s="739" t="s">
        <v>201</v>
      </c>
      <c r="T6" s="739"/>
      <c r="U6" s="739"/>
      <c r="V6" s="739"/>
      <c r="W6" s="739"/>
      <c r="X6" s="739"/>
      <c r="Y6" s="739"/>
      <c r="Z6" s="739"/>
      <c r="AA6" s="739"/>
      <c r="AB6" s="739"/>
      <c r="AC6" s="739"/>
      <c r="AD6" s="739"/>
      <c r="AE6" s="739"/>
      <c r="AF6" s="739"/>
      <c r="AG6" s="739"/>
      <c r="AH6" s="739"/>
      <c r="AI6" s="739"/>
      <c r="AJ6" s="739"/>
      <c r="AK6" s="739"/>
      <c r="AL6" s="739"/>
      <c r="AM6" s="739"/>
      <c r="AN6" s="739"/>
      <c r="AO6" s="739"/>
      <c r="AP6" s="739"/>
      <c r="AQ6" s="739"/>
      <c r="AR6" s="739"/>
      <c r="AS6" s="739"/>
      <c r="AT6" s="739"/>
      <c r="AU6" s="739"/>
      <c r="AV6" s="739"/>
      <c r="AW6" s="739"/>
      <c r="AX6" s="739"/>
      <c r="AY6" s="739"/>
      <c r="AZ6" s="739"/>
      <c r="BA6" s="739"/>
      <c r="BB6" s="739"/>
      <c r="BC6" s="739" t="s">
        <v>206</v>
      </c>
      <c r="BD6" s="739"/>
      <c r="BE6" s="739"/>
      <c r="BF6" s="739"/>
      <c r="BG6" s="739"/>
      <c r="BH6" s="739"/>
      <c r="BI6" s="739"/>
      <c r="BJ6" s="739"/>
      <c r="BK6" s="739"/>
      <c r="BL6" s="739"/>
      <c r="BM6" s="739"/>
      <c r="BN6" s="739"/>
      <c r="BO6" s="739"/>
      <c r="BP6" s="739"/>
      <c r="BQ6" s="739"/>
      <c r="BR6" s="739"/>
      <c r="BS6" s="739"/>
      <c r="BT6" s="739"/>
      <c r="BU6" s="739"/>
      <c r="BV6" s="739"/>
      <c r="BW6" s="739"/>
      <c r="BX6" s="739"/>
      <c r="BY6" s="739"/>
      <c r="BZ6" s="739"/>
      <c r="CA6" s="739"/>
      <c r="CB6" s="739"/>
      <c r="CC6" s="739"/>
      <c r="CD6" s="739"/>
      <c r="CE6" s="739"/>
      <c r="CF6" s="739"/>
      <c r="CG6" s="739"/>
      <c r="CH6" s="739"/>
      <c r="CI6" s="739"/>
      <c r="CJ6" s="739"/>
      <c r="CK6" s="739"/>
      <c r="CL6" s="739"/>
      <c r="CM6" s="732" t="s">
        <v>207</v>
      </c>
      <c r="CN6" s="733"/>
      <c r="CO6" s="733"/>
      <c r="CP6" s="733"/>
      <c r="CQ6" s="733"/>
      <c r="CR6" s="733"/>
      <c r="CS6" s="733"/>
      <c r="CT6" s="733"/>
      <c r="CU6" s="733"/>
      <c r="CV6" s="733"/>
      <c r="CW6" s="733"/>
      <c r="CX6" s="733"/>
      <c r="CY6" s="733"/>
      <c r="CZ6" s="733"/>
      <c r="DA6" s="733"/>
      <c r="DB6" s="733"/>
      <c r="DC6" s="733"/>
      <c r="DD6" s="733"/>
      <c r="DE6" s="733"/>
      <c r="DF6" s="733"/>
      <c r="DG6" s="733"/>
      <c r="DH6" s="733"/>
      <c r="DI6" s="733"/>
      <c r="DJ6" s="733"/>
      <c r="DK6" s="733"/>
      <c r="DL6" s="733"/>
      <c r="DM6" s="733"/>
      <c r="DN6" s="733"/>
      <c r="DO6" s="733"/>
      <c r="DP6" s="733"/>
      <c r="DQ6" s="733"/>
      <c r="DR6" s="733"/>
      <c r="DS6" s="733"/>
      <c r="DT6" s="733"/>
      <c r="DU6" s="733"/>
      <c r="DV6" s="733"/>
      <c r="DW6" s="733"/>
      <c r="DX6" s="733"/>
      <c r="DY6" s="733"/>
      <c r="DZ6" s="733"/>
      <c r="EA6" s="733"/>
      <c r="EB6" s="734"/>
      <c r="EC6" s="590" t="s">
        <v>208</v>
      </c>
      <c r="ED6" s="590"/>
      <c r="EE6" s="590"/>
      <c r="EF6" s="590"/>
      <c r="EG6" s="590"/>
      <c r="EH6" s="590"/>
      <c r="EI6" s="590"/>
      <c r="EJ6" s="590"/>
      <c r="EK6" s="590"/>
      <c r="EL6" s="590"/>
      <c r="EM6" s="590"/>
      <c r="EN6" s="590"/>
      <c r="EO6" s="590"/>
      <c r="EP6" s="590"/>
      <c r="EQ6" s="591"/>
      <c r="ER6" s="6"/>
    </row>
    <row r="7" spans="1:148" ht="15.75" customHeight="1" x14ac:dyDescent="0.15">
      <c r="A7" s="740"/>
      <c r="B7" s="741"/>
      <c r="C7" s="741"/>
      <c r="D7" s="741"/>
      <c r="E7" s="741"/>
      <c r="F7" s="741"/>
      <c r="G7" s="741"/>
      <c r="H7" s="741"/>
      <c r="I7" s="741"/>
      <c r="J7" s="741"/>
      <c r="K7" s="741"/>
      <c r="L7" s="741"/>
      <c r="M7" s="741"/>
      <c r="N7" s="741"/>
      <c r="O7" s="741"/>
      <c r="P7" s="741"/>
      <c r="Q7" s="741"/>
      <c r="R7" s="741"/>
      <c r="S7" s="741" t="s">
        <v>202</v>
      </c>
      <c r="T7" s="741"/>
      <c r="U7" s="741"/>
      <c r="V7" s="741"/>
      <c r="W7" s="741"/>
      <c r="X7" s="741"/>
      <c r="Y7" s="741"/>
      <c r="Z7" s="741"/>
      <c r="AA7" s="741"/>
      <c r="AB7" s="741"/>
      <c r="AC7" s="741"/>
      <c r="AD7" s="741"/>
      <c r="AE7" s="741"/>
      <c r="AF7" s="741"/>
      <c r="AG7" s="741"/>
      <c r="AH7" s="741"/>
      <c r="AI7" s="741"/>
      <c r="AJ7" s="741"/>
      <c r="AK7" s="741" t="s">
        <v>203</v>
      </c>
      <c r="AL7" s="741"/>
      <c r="AM7" s="741"/>
      <c r="AN7" s="741"/>
      <c r="AO7" s="741"/>
      <c r="AP7" s="741"/>
      <c r="AQ7" s="741"/>
      <c r="AR7" s="741"/>
      <c r="AS7" s="741"/>
      <c r="AT7" s="741"/>
      <c r="AU7" s="741"/>
      <c r="AV7" s="741"/>
      <c r="AW7" s="741"/>
      <c r="AX7" s="741"/>
      <c r="AY7" s="741"/>
      <c r="AZ7" s="741"/>
      <c r="BA7" s="741"/>
      <c r="BB7" s="741"/>
      <c r="BC7" s="741" t="s">
        <v>204</v>
      </c>
      <c r="BD7" s="741"/>
      <c r="BE7" s="741"/>
      <c r="BF7" s="741"/>
      <c r="BG7" s="741"/>
      <c r="BH7" s="741"/>
      <c r="BI7" s="741"/>
      <c r="BJ7" s="741"/>
      <c r="BK7" s="741"/>
      <c r="BL7" s="741"/>
      <c r="BM7" s="741"/>
      <c r="BN7" s="741"/>
      <c r="BO7" s="741"/>
      <c r="BP7" s="741"/>
      <c r="BQ7" s="741"/>
      <c r="BR7" s="741"/>
      <c r="BS7" s="741"/>
      <c r="BT7" s="741"/>
      <c r="BU7" s="741" t="s">
        <v>205</v>
      </c>
      <c r="BV7" s="741"/>
      <c r="BW7" s="741"/>
      <c r="BX7" s="741"/>
      <c r="BY7" s="741"/>
      <c r="BZ7" s="741"/>
      <c r="CA7" s="741"/>
      <c r="CB7" s="741"/>
      <c r="CC7" s="741"/>
      <c r="CD7" s="741"/>
      <c r="CE7" s="741"/>
      <c r="CF7" s="741"/>
      <c r="CG7" s="741"/>
      <c r="CH7" s="741"/>
      <c r="CI7" s="741"/>
      <c r="CJ7" s="741"/>
      <c r="CK7" s="741"/>
      <c r="CL7" s="741"/>
      <c r="CM7" s="735"/>
      <c r="CN7" s="736"/>
      <c r="CO7" s="736"/>
      <c r="CP7" s="736"/>
      <c r="CQ7" s="736"/>
      <c r="CR7" s="736"/>
      <c r="CS7" s="736"/>
      <c r="CT7" s="736"/>
      <c r="CU7" s="736"/>
      <c r="CV7" s="736"/>
      <c r="CW7" s="736"/>
      <c r="CX7" s="736"/>
      <c r="CY7" s="736"/>
      <c r="CZ7" s="736"/>
      <c r="DA7" s="736"/>
      <c r="DB7" s="736"/>
      <c r="DC7" s="736"/>
      <c r="DD7" s="736"/>
      <c r="DE7" s="736"/>
      <c r="DF7" s="736"/>
      <c r="DG7" s="736"/>
      <c r="DH7" s="736"/>
      <c r="DI7" s="736"/>
      <c r="DJ7" s="736"/>
      <c r="DK7" s="736"/>
      <c r="DL7" s="736"/>
      <c r="DM7" s="736"/>
      <c r="DN7" s="736"/>
      <c r="DO7" s="736"/>
      <c r="DP7" s="736"/>
      <c r="DQ7" s="736"/>
      <c r="DR7" s="736"/>
      <c r="DS7" s="736"/>
      <c r="DT7" s="736"/>
      <c r="DU7" s="736"/>
      <c r="DV7" s="736"/>
      <c r="DW7" s="736"/>
      <c r="DX7" s="736"/>
      <c r="DY7" s="736"/>
      <c r="DZ7" s="736"/>
      <c r="EA7" s="736"/>
      <c r="EB7" s="737"/>
      <c r="EC7" s="592"/>
      <c r="ED7" s="592"/>
      <c r="EE7" s="592"/>
      <c r="EF7" s="592"/>
      <c r="EG7" s="592"/>
      <c r="EH7" s="592"/>
      <c r="EI7" s="592"/>
      <c r="EJ7" s="592"/>
      <c r="EK7" s="592"/>
      <c r="EL7" s="592"/>
      <c r="EM7" s="592"/>
      <c r="EN7" s="592"/>
      <c r="EO7" s="592"/>
      <c r="EP7" s="592"/>
      <c r="EQ7" s="593"/>
      <c r="ER7" s="6"/>
    </row>
    <row r="8" spans="1:148" ht="18.75" customHeight="1" x14ac:dyDescent="0.15">
      <c r="A8" s="731"/>
      <c r="B8" s="592"/>
      <c r="C8" s="592"/>
      <c r="D8" s="592"/>
      <c r="E8" s="592"/>
      <c r="F8" s="592"/>
      <c r="G8" s="592"/>
      <c r="H8" s="592"/>
      <c r="I8" s="592"/>
      <c r="J8" s="592"/>
      <c r="K8" s="592"/>
      <c r="L8" s="592"/>
      <c r="M8" s="592"/>
      <c r="N8" s="592"/>
      <c r="O8" s="592"/>
      <c r="P8" s="592"/>
      <c r="Q8" s="592"/>
      <c r="R8" s="592"/>
      <c r="S8" s="592"/>
      <c r="T8" s="592"/>
      <c r="U8" s="592"/>
      <c r="V8" s="592"/>
      <c r="W8" s="592"/>
      <c r="X8" s="592"/>
      <c r="Y8" s="592"/>
      <c r="Z8" s="592"/>
      <c r="AA8" s="592"/>
      <c r="AB8" s="592"/>
      <c r="AC8" s="592"/>
      <c r="AD8" s="592"/>
      <c r="AE8" s="592"/>
      <c r="AF8" s="592"/>
      <c r="AG8" s="592"/>
      <c r="AH8" s="592"/>
      <c r="AI8" s="592"/>
      <c r="AJ8" s="592"/>
      <c r="AK8" s="592"/>
      <c r="AL8" s="592"/>
      <c r="AM8" s="592"/>
      <c r="AN8" s="592"/>
      <c r="AO8" s="592"/>
      <c r="AP8" s="592"/>
      <c r="AQ8" s="592"/>
      <c r="AR8" s="592"/>
      <c r="AS8" s="592"/>
      <c r="AT8" s="592"/>
      <c r="AU8" s="592"/>
      <c r="AV8" s="592"/>
      <c r="AW8" s="592"/>
      <c r="AX8" s="592"/>
      <c r="AY8" s="592"/>
      <c r="AZ8" s="592"/>
      <c r="BA8" s="592"/>
      <c r="BB8" s="592"/>
      <c r="BC8" s="592"/>
      <c r="BD8" s="592"/>
      <c r="BE8" s="592"/>
      <c r="BF8" s="592"/>
      <c r="BG8" s="592"/>
      <c r="BH8" s="592"/>
      <c r="BI8" s="592"/>
      <c r="BJ8" s="592"/>
      <c r="BK8" s="592"/>
      <c r="BL8" s="592"/>
      <c r="BM8" s="592"/>
      <c r="BN8" s="592"/>
      <c r="BO8" s="592"/>
      <c r="BP8" s="592"/>
      <c r="BQ8" s="592"/>
      <c r="BR8" s="592"/>
      <c r="BS8" s="592"/>
      <c r="BT8" s="592"/>
      <c r="BU8" s="725" t="s">
        <v>209</v>
      </c>
      <c r="BV8" s="725"/>
      <c r="BW8" s="725"/>
      <c r="BX8" s="725"/>
      <c r="BY8" s="725"/>
      <c r="BZ8" s="725"/>
      <c r="CA8" s="725"/>
      <c r="CB8" s="725"/>
      <c r="CC8" s="725"/>
      <c r="CD8" s="725"/>
      <c r="CE8" s="725"/>
      <c r="CF8" s="725"/>
      <c r="CG8" s="725"/>
      <c r="CH8" s="725"/>
      <c r="CI8" s="725"/>
      <c r="CJ8" s="725"/>
      <c r="CK8" s="725"/>
      <c r="CL8" s="725"/>
      <c r="CM8" s="592"/>
      <c r="CN8" s="592"/>
      <c r="CO8" s="592"/>
      <c r="CP8" s="592"/>
      <c r="CQ8" s="592"/>
      <c r="CR8" s="592"/>
      <c r="CS8" s="592"/>
      <c r="CT8" s="592"/>
      <c r="CU8" s="592"/>
      <c r="CV8" s="592"/>
      <c r="CW8" s="592"/>
      <c r="CX8" s="592"/>
      <c r="CY8" s="592"/>
      <c r="CZ8" s="592"/>
      <c r="DA8" s="592"/>
      <c r="DB8" s="592"/>
      <c r="DC8" s="592"/>
      <c r="DD8" s="592"/>
      <c r="DE8" s="592"/>
      <c r="DF8" s="592"/>
      <c r="DG8" s="592"/>
      <c r="DH8" s="592"/>
      <c r="DI8" s="592"/>
      <c r="DJ8" s="592"/>
      <c r="DK8" s="592"/>
      <c r="DL8" s="592"/>
      <c r="DM8" s="592"/>
      <c r="DN8" s="592"/>
      <c r="DO8" s="592"/>
      <c r="DP8" s="592"/>
      <c r="DQ8" s="592"/>
      <c r="DR8" s="592"/>
      <c r="DS8" s="592"/>
      <c r="DT8" s="592"/>
      <c r="DU8" s="592"/>
      <c r="DV8" s="592"/>
      <c r="DW8" s="592"/>
      <c r="DX8" s="592"/>
      <c r="DY8" s="592"/>
      <c r="DZ8" s="592"/>
      <c r="EA8" s="592"/>
      <c r="EB8" s="592"/>
      <c r="EC8" s="725" t="s">
        <v>210</v>
      </c>
      <c r="ED8" s="725"/>
      <c r="EE8" s="725"/>
      <c r="EF8" s="725"/>
      <c r="EG8" s="725"/>
      <c r="EH8" s="725"/>
      <c r="EI8" s="725"/>
      <c r="EJ8" s="725"/>
      <c r="EK8" s="725"/>
      <c r="EL8" s="725"/>
      <c r="EM8" s="725"/>
      <c r="EN8" s="725"/>
      <c r="EO8" s="725"/>
      <c r="EP8" s="725"/>
      <c r="EQ8" s="726"/>
    </row>
    <row r="9" spans="1:148" ht="18.75" customHeight="1" x14ac:dyDescent="0.15">
      <c r="A9" s="731"/>
      <c r="B9" s="592"/>
      <c r="C9" s="592"/>
      <c r="D9" s="592"/>
      <c r="E9" s="592"/>
      <c r="F9" s="592"/>
      <c r="G9" s="592"/>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2"/>
      <c r="AY9" s="592"/>
      <c r="AZ9" s="592"/>
      <c r="BA9" s="592"/>
      <c r="BB9" s="592"/>
      <c r="BC9" s="592"/>
      <c r="BD9" s="592"/>
      <c r="BE9" s="592"/>
      <c r="BF9" s="592"/>
      <c r="BG9" s="592"/>
      <c r="BH9" s="592"/>
      <c r="BI9" s="592"/>
      <c r="BJ9" s="592"/>
      <c r="BK9" s="592"/>
      <c r="BL9" s="592"/>
      <c r="BM9" s="592"/>
      <c r="BN9" s="592"/>
      <c r="BO9" s="592"/>
      <c r="BP9" s="592"/>
      <c r="BQ9" s="592"/>
      <c r="BR9" s="592"/>
      <c r="BS9" s="592"/>
      <c r="BT9" s="592"/>
      <c r="BU9" s="725" t="s">
        <v>209</v>
      </c>
      <c r="BV9" s="725"/>
      <c r="BW9" s="725"/>
      <c r="BX9" s="725"/>
      <c r="BY9" s="725"/>
      <c r="BZ9" s="725"/>
      <c r="CA9" s="725"/>
      <c r="CB9" s="725"/>
      <c r="CC9" s="725"/>
      <c r="CD9" s="725"/>
      <c r="CE9" s="725"/>
      <c r="CF9" s="725"/>
      <c r="CG9" s="725"/>
      <c r="CH9" s="725"/>
      <c r="CI9" s="725"/>
      <c r="CJ9" s="725"/>
      <c r="CK9" s="725"/>
      <c r="CL9" s="725"/>
      <c r="CM9" s="592"/>
      <c r="CN9" s="592"/>
      <c r="CO9" s="592"/>
      <c r="CP9" s="592"/>
      <c r="CQ9" s="592"/>
      <c r="CR9" s="592"/>
      <c r="CS9" s="592"/>
      <c r="CT9" s="592"/>
      <c r="CU9" s="592"/>
      <c r="CV9" s="592"/>
      <c r="CW9" s="592"/>
      <c r="CX9" s="592"/>
      <c r="CY9" s="592"/>
      <c r="CZ9" s="592"/>
      <c r="DA9" s="592"/>
      <c r="DB9" s="592"/>
      <c r="DC9" s="592"/>
      <c r="DD9" s="592"/>
      <c r="DE9" s="592"/>
      <c r="DF9" s="592"/>
      <c r="DG9" s="592"/>
      <c r="DH9" s="592"/>
      <c r="DI9" s="592"/>
      <c r="DJ9" s="592"/>
      <c r="DK9" s="592"/>
      <c r="DL9" s="592"/>
      <c r="DM9" s="592"/>
      <c r="DN9" s="592"/>
      <c r="DO9" s="592"/>
      <c r="DP9" s="592"/>
      <c r="DQ9" s="592"/>
      <c r="DR9" s="592"/>
      <c r="DS9" s="592"/>
      <c r="DT9" s="592"/>
      <c r="DU9" s="592"/>
      <c r="DV9" s="592"/>
      <c r="DW9" s="592"/>
      <c r="DX9" s="592"/>
      <c r="DY9" s="592"/>
      <c r="DZ9" s="592"/>
      <c r="EA9" s="592"/>
      <c r="EB9" s="592"/>
      <c r="EC9" s="725" t="s">
        <v>210</v>
      </c>
      <c r="ED9" s="725"/>
      <c r="EE9" s="725"/>
      <c r="EF9" s="725"/>
      <c r="EG9" s="725"/>
      <c r="EH9" s="725"/>
      <c r="EI9" s="725"/>
      <c r="EJ9" s="725"/>
      <c r="EK9" s="725"/>
      <c r="EL9" s="725"/>
      <c r="EM9" s="725"/>
      <c r="EN9" s="725"/>
      <c r="EO9" s="725"/>
      <c r="EP9" s="725"/>
      <c r="EQ9" s="726"/>
    </row>
    <row r="10" spans="1:148" ht="18.75" customHeight="1" x14ac:dyDescent="0.15">
      <c r="A10" s="731"/>
      <c r="B10" s="592"/>
      <c r="C10" s="592"/>
      <c r="D10" s="592"/>
      <c r="E10" s="592"/>
      <c r="F10" s="592"/>
      <c r="G10" s="592"/>
      <c r="H10" s="592"/>
      <c r="I10" s="592"/>
      <c r="J10" s="592"/>
      <c r="K10" s="592"/>
      <c r="L10" s="592"/>
      <c r="M10" s="592"/>
      <c r="N10" s="592"/>
      <c r="O10" s="592"/>
      <c r="P10" s="592"/>
      <c r="Q10" s="592"/>
      <c r="R10" s="592"/>
      <c r="S10" s="592"/>
      <c r="T10" s="592"/>
      <c r="U10" s="592"/>
      <c r="V10" s="592"/>
      <c r="W10" s="592"/>
      <c r="X10" s="592"/>
      <c r="Y10" s="592"/>
      <c r="Z10" s="592"/>
      <c r="AA10" s="592"/>
      <c r="AB10" s="592"/>
      <c r="AC10" s="592"/>
      <c r="AD10" s="592"/>
      <c r="AE10" s="592"/>
      <c r="AF10" s="592"/>
      <c r="AG10" s="592"/>
      <c r="AH10" s="592"/>
      <c r="AI10" s="592"/>
      <c r="AJ10" s="592"/>
      <c r="AK10" s="592"/>
      <c r="AL10" s="592"/>
      <c r="AM10" s="592"/>
      <c r="AN10" s="592"/>
      <c r="AO10" s="592"/>
      <c r="AP10" s="592"/>
      <c r="AQ10" s="592"/>
      <c r="AR10" s="592"/>
      <c r="AS10" s="592"/>
      <c r="AT10" s="592"/>
      <c r="AU10" s="592"/>
      <c r="AV10" s="592"/>
      <c r="AW10" s="592"/>
      <c r="AX10" s="592"/>
      <c r="AY10" s="592"/>
      <c r="AZ10" s="592"/>
      <c r="BA10" s="592"/>
      <c r="BB10" s="592"/>
      <c r="BC10" s="592"/>
      <c r="BD10" s="592"/>
      <c r="BE10" s="592"/>
      <c r="BF10" s="592"/>
      <c r="BG10" s="592"/>
      <c r="BH10" s="592"/>
      <c r="BI10" s="592"/>
      <c r="BJ10" s="592"/>
      <c r="BK10" s="592"/>
      <c r="BL10" s="592"/>
      <c r="BM10" s="592"/>
      <c r="BN10" s="592"/>
      <c r="BO10" s="592"/>
      <c r="BP10" s="592"/>
      <c r="BQ10" s="592"/>
      <c r="BR10" s="592"/>
      <c r="BS10" s="592"/>
      <c r="BT10" s="592"/>
      <c r="BU10" s="725" t="s">
        <v>209</v>
      </c>
      <c r="BV10" s="725"/>
      <c r="BW10" s="725"/>
      <c r="BX10" s="725"/>
      <c r="BY10" s="725"/>
      <c r="BZ10" s="725"/>
      <c r="CA10" s="725"/>
      <c r="CB10" s="725"/>
      <c r="CC10" s="725"/>
      <c r="CD10" s="725"/>
      <c r="CE10" s="725"/>
      <c r="CF10" s="725"/>
      <c r="CG10" s="725"/>
      <c r="CH10" s="725"/>
      <c r="CI10" s="725"/>
      <c r="CJ10" s="725"/>
      <c r="CK10" s="725"/>
      <c r="CL10" s="725"/>
      <c r="CM10" s="592"/>
      <c r="CN10" s="592"/>
      <c r="CO10" s="592"/>
      <c r="CP10" s="592"/>
      <c r="CQ10" s="592"/>
      <c r="CR10" s="592"/>
      <c r="CS10" s="592"/>
      <c r="CT10" s="592"/>
      <c r="CU10" s="592"/>
      <c r="CV10" s="592"/>
      <c r="CW10" s="592"/>
      <c r="CX10" s="592"/>
      <c r="CY10" s="592"/>
      <c r="CZ10" s="592"/>
      <c r="DA10" s="592"/>
      <c r="DB10" s="592"/>
      <c r="DC10" s="592"/>
      <c r="DD10" s="592"/>
      <c r="DE10" s="592"/>
      <c r="DF10" s="592"/>
      <c r="DG10" s="592"/>
      <c r="DH10" s="592"/>
      <c r="DI10" s="592"/>
      <c r="DJ10" s="592"/>
      <c r="DK10" s="592"/>
      <c r="DL10" s="592"/>
      <c r="DM10" s="592"/>
      <c r="DN10" s="592"/>
      <c r="DO10" s="592"/>
      <c r="DP10" s="592"/>
      <c r="DQ10" s="592"/>
      <c r="DR10" s="592"/>
      <c r="DS10" s="592"/>
      <c r="DT10" s="592"/>
      <c r="DU10" s="592"/>
      <c r="DV10" s="592"/>
      <c r="DW10" s="592"/>
      <c r="DX10" s="592"/>
      <c r="DY10" s="592"/>
      <c r="DZ10" s="592"/>
      <c r="EA10" s="592"/>
      <c r="EB10" s="592"/>
      <c r="EC10" s="725" t="s">
        <v>210</v>
      </c>
      <c r="ED10" s="725"/>
      <c r="EE10" s="725"/>
      <c r="EF10" s="725"/>
      <c r="EG10" s="725"/>
      <c r="EH10" s="725"/>
      <c r="EI10" s="725"/>
      <c r="EJ10" s="725"/>
      <c r="EK10" s="725"/>
      <c r="EL10" s="725"/>
      <c r="EM10" s="725"/>
      <c r="EN10" s="725"/>
      <c r="EO10" s="725"/>
      <c r="EP10" s="725"/>
      <c r="EQ10" s="726"/>
    </row>
    <row r="11" spans="1:148" ht="18.75" customHeight="1" x14ac:dyDescent="0.15">
      <c r="A11" s="731"/>
      <c r="B11" s="592"/>
      <c r="C11" s="592"/>
      <c r="D11" s="592"/>
      <c r="E11" s="592"/>
      <c r="F11" s="592"/>
      <c r="G11" s="592"/>
      <c r="H11" s="592"/>
      <c r="I11" s="592"/>
      <c r="J11" s="592"/>
      <c r="K11" s="592"/>
      <c r="L11" s="592"/>
      <c r="M11" s="592"/>
      <c r="N11" s="592"/>
      <c r="O11" s="592"/>
      <c r="P11" s="592"/>
      <c r="Q11" s="592"/>
      <c r="R11" s="592"/>
      <c r="S11" s="592"/>
      <c r="T11" s="592"/>
      <c r="U11" s="592"/>
      <c r="V11" s="592"/>
      <c r="W11" s="592"/>
      <c r="X11" s="592"/>
      <c r="Y11" s="592"/>
      <c r="Z11" s="592"/>
      <c r="AA11" s="592"/>
      <c r="AB11" s="592"/>
      <c r="AC11" s="592"/>
      <c r="AD11" s="592"/>
      <c r="AE11" s="592"/>
      <c r="AF11" s="592"/>
      <c r="AG11" s="592"/>
      <c r="AH11" s="592"/>
      <c r="AI11" s="592"/>
      <c r="AJ11" s="592"/>
      <c r="AK11" s="592"/>
      <c r="AL11" s="592"/>
      <c r="AM11" s="592"/>
      <c r="AN11" s="592"/>
      <c r="AO11" s="592"/>
      <c r="AP11" s="592"/>
      <c r="AQ11" s="592"/>
      <c r="AR11" s="592"/>
      <c r="AS11" s="592"/>
      <c r="AT11" s="592"/>
      <c r="AU11" s="592"/>
      <c r="AV11" s="592"/>
      <c r="AW11" s="592"/>
      <c r="AX11" s="592"/>
      <c r="AY11" s="592"/>
      <c r="AZ11" s="592"/>
      <c r="BA11" s="592"/>
      <c r="BB11" s="592"/>
      <c r="BC11" s="592"/>
      <c r="BD11" s="592"/>
      <c r="BE11" s="592"/>
      <c r="BF11" s="592"/>
      <c r="BG11" s="592"/>
      <c r="BH11" s="592"/>
      <c r="BI11" s="592"/>
      <c r="BJ11" s="592"/>
      <c r="BK11" s="592"/>
      <c r="BL11" s="592"/>
      <c r="BM11" s="592"/>
      <c r="BN11" s="592"/>
      <c r="BO11" s="592"/>
      <c r="BP11" s="592"/>
      <c r="BQ11" s="592"/>
      <c r="BR11" s="592"/>
      <c r="BS11" s="592"/>
      <c r="BT11" s="592"/>
      <c r="BU11" s="725" t="s">
        <v>209</v>
      </c>
      <c r="BV11" s="725"/>
      <c r="BW11" s="725"/>
      <c r="BX11" s="725"/>
      <c r="BY11" s="725"/>
      <c r="BZ11" s="725"/>
      <c r="CA11" s="725"/>
      <c r="CB11" s="725"/>
      <c r="CC11" s="725"/>
      <c r="CD11" s="725"/>
      <c r="CE11" s="725"/>
      <c r="CF11" s="725"/>
      <c r="CG11" s="725"/>
      <c r="CH11" s="725"/>
      <c r="CI11" s="725"/>
      <c r="CJ11" s="725"/>
      <c r="CK11" s="725"/>
      <c r="CL11" s="725"/>
      <c r="CM11" s="592"/>
      <c r="CN11" s="592"/>
      <c r="CO11" s="592"/>
      <c r="CP11" s="592"/>
      <c r="CQ11" s="592"/>
      <c r="CR11" s="592"/>
      <c r="CS11" s="592"/>
      <c r="CT11" s="592"/>
      <c r="CU11" s="592"/>
      <c r="CV11" s="592"/>
      <c r="CW11" s="592"/>
      <c r="CX11" s="592"/>
      <c r="CY11" s="592"/>
      <c r="CZ11" s="592"/>
      <c r="DA11" s="592"/>
      <c r="DB11" s="592"/>
      <c r="DC11" s="592"/>
      <c r="DD11" s="592"/>
      <c r="DE11" s="592"/>
      <c r="DF11" s="592"/>
      <c r="DG11" s="592"/>
      <c r="DH11" s="592"/>
      <c r="DI11" s="592"/>
      <c r="DJ11" s="592"/>
      <c r="DK11" s="592"/>
      <c r="DL11" s="592"/>
      <c r="DM11" s="592"/>
      <c r="DN11" s="592"/>
      <c r="DO11" s="592"/>
      <c r="DP11" s="592"/>
      <c r="DQ11" s="592"/>
      <c r="DR11" s="592"/>
      <c r="DS11" s="592"/>
      <c r="DT11" s="592"/>
      <c r="DU11" s="592"/>
      <c r="DV11" s="592"/>
      <c r="DW11" s="592"/>
      <c r="DX11" s="592"/>
      <c r="DY11" s="592"/>
      <c r="DZ11" s="592"/>
      <c r="EA11" s="592"/>
      <c r="EB11" s="592"/>
      <c r="EC11" s="725" t="s">
        <v>210</v>
      </c>
      <c r="ED11" s="725"/>
      <c r="EE11" s="725"/>
      <c r="EF11" s="725"/>
      <c r="EG11" s="725"/>
      <c r="EH11" s="725"/>
      <c r="EI11" s="725"/>
      <c r="EJ11" s="725"/>
      <c r="EK11" s="725"/>
      <c r="EL11" s="725"/>
      <c r="EM11" s="725"/>
      <c r="EN11" s="725"/>
      <c r="EO11" s="725"/>
      <c r="EP11" s="725"/>
      <c r="EQ11" s="726"/>
    </row>
    <row r="12" spans="1:148" ht="18.75" customHeight="1" x14ac:dyDescent="0.15">
      <c r="A12" s="731"/>
      <c r="B12" s="592"/>
      <c r="C12" s="592"/>
      <c r="D12" s="592"/>
      <c r="E12" s="592"/>
      <c r="F12" s="592"/>
      <c r="G12" s="592"/>
      <c r="H12" s="592"/>
      <c r="I12" s="592"/>
      <c r="J12" s="592"/>
      <c r="K12" s="592"/>
      <c r="L12" s="592"/>
      <c r="M12" s="592"/>
      <c r="N12" s="592"/>
      <c r="O12" s="592"/>
      <c r="P12" s="592"/>
      <c r="Q12" s="592"/>
      <c r="R12" s="592"/>
      <c r="S12" s="592"/>
      <c r="T12" s="592"/>
      <c r="U12" s="592"/>
      <c r="V12" s="592"/>
      <c r="W12" s="592"/>
      <c r="X12" s="592"/>
      <c r="Y12" s="592"/>
      <c r="Z12" s="592"/>
      <c r="AA12" s="592"/>
      <c r="AB12" s="592"/>
      <c r="AC12" s="592"/>
      <c r="AD12" s="592"/>
      <c r="AE12" s="592"/>
      <c r="AF12" s="592"/>
      <c r="AG12" s="592"/>
      <c r="AH12" s="592"/>
      <c r="AI12" s="592"/>
      <c r="AJ12" s="592"/>
      <c r="AK12" s="592"/>
      <c r="AL12" s="592"/>
      <c r="AM12" s="592"/>
      <c r="AN12" s="592"/>
      <c r="AO12" s="592"/>
      <c r="AP12" s="592"/>
      <c r="AQ12" s="592"/>
      <c r="AR12" s="592"/>
      <c r="AS12" s="592"/>
      <c r="AT12" s="592"/>
      <c r="AU12" s="592"/>
      <c r="AV12" s="592"/>
      <c r="AW12" s="592"/>
      <c r="AX12" s="592"/>
      <c r="AY12" s="592"/>
      <c r="AZ12" s="592"/>
      <c r="BA12" s="592"/>
      <c r="BB12" s="592"/>
      <c r="BC12" s="592"/>
      <c r="BD12" s="592"/>
      <c r="BE12" s="592"/>
      <c r="BF12" s="592"/>
      <c r="BG12" s="592"/>
      <c r="BH12" s="592"/>
      <c r="BI12" s="592"/>
      <c r="BJ12" s="592"/>
      <c r="BK12" s="592"/>
      <c r="BL12" s="592"/>
      <c r="BM12" s="592"/>
      <c r="BN12" s="592"/>
      <c r="BO12" s="592"/>
      <c r="BP12" s="592"/>
      <c r="BQ12" s="592"/>
      <c r="BR12" s="592"/>
      <c r="BS12" s="592"/>
      <c r="BT12" s="592"/>
      <c r="BU12" s="725" t="s">
        <v>209</v>
      </c>
      <c r="BV12" s="725"/>
      <c r="BW12" s="725"/>
      <c r="BX12" s="725"/>
      <c r="BY12" s="725"/>
      <c r="BZ12" s="725"/>
      <c r="CA12" s="725"/>
      <c r="CB12" s="725"/>
      <c r="CC12" s="725"/>
      <c r="CD12" s="725"/>
      <c r="CE12" s="725"/>
      <c r="CF12" s="725"/>
      <c r="CG12" s="725"/>
      <c r="CH12" s="725"/>
      <c r="CI12" s="725"/>
      <c r="CJ12" s="725"/>
      <c r="CK12" s="725"/>
      <c r="CL12" s="725"/>
      <c r="CM12" s="592"/>
      <c r="CN12" s="592"/>
      <c r="CO12" s="592"/>
      <c r="CP12" s="592"/>
      <c r="CQ12" s="592"/>
      <c r="CR12" s="592"/>
      <c r="CS12" s="592"/>
      <c r="CT12" s="592"/>
      <c r="CU12" s="592"/>
      <c r="CV12" s="592"/>
      <c r="CW12" s="592"/>
      <c r="CX12" s="592"/>
      <c r="CY12" s="592"/>
      <c r="CZ12" s="592"/>
      <c r="DA12" s="592"/>
      <c r="DB12" s="592"/>
      <c r="DC12" s="592"/>
      <c r="DD12" s="592"/>
      <c r="DE12" s="592"/>
      <c r="DF12" s="592"/>
      <c r="DG12" s="592"/>
      <c r="DH12" s="592"/>
      <c r="DI12" s="592"/>
      <c r="DJ12" s="592"/>
      <c r="DK12" s="592"/>
      <c r="DL12" s="592"/>
      <c r="DM12" s="592"/>
      <c r="DN12" s="592"/>
      <c r="DO12" s="592"/>
      <c r="DP12" s="592"/>
      <c r="DQ12" s="592"/>
      <c r="DR12" s="592"/>
      <c r="DS12" s="592"/>
      <c r="DT12" s="592"/>
      <c r="DU12" s="592"/>
      <c r="DV12" s="592"/>
      <c r="DW12" s="592"/>
      <c r="DX12" s="592"/>
      <c r="DY12" s="592"/>
      <c r="DZ12" s="592"/>
      <c r="EA12" s="592"/>
      <c r="EB12" s="592"/>
      <c r="EC12" s="725" t="s">
        <v>210</v>
      </c>
      <c r="ED12" s="725"/>
      <c r="EE12" s="725"/>
      <c r="EF12" s="725"/>
      <c r="EG12" s="725"/>
      <c r="EH12" s="725"/>
      <c r="EI12" s="725"/>
      <c r="EJ12" s="725"/>
      <c r="EK12" s="725"/>
      <c r="EL12" s="725"/>
      <c r="EM12" s="725"/>
      <c r="EN12" s="725"/>
      <c r="EO12" s="725"/>
      <c r="EP12" s="725"/>
      <c r="EQ12" s="726"/>
    </row>
    <row r="13" spans="1:148" ht="18.75" customHeight="1" x14ac:dyDescent="0.15">
      <c r="A13" s="731"/>
      <c r="B13" s="592"/>
      <c r="C13" s="592"/>
      <c r="D13" s="592"/>
      <c r="E13" s="592"/>
      <c r="F13" s="592"/>
      <c r="G13" s="592"/>
      <c r="H13" s="592"/>
      <c r="I13" s="592"/>
      <c r="J13" s="592"/>
      <c r="K13" s="592"/>
      <c r="L13" s="592"/>
      <c r="M13" s="592"/>
      <c r="N13" s="592"/>
      <c r="O13" s="592"/>
      <c r="P13" s="592"/>
      <c r="Q13" s="592"/>
      <c r="R13" s="592"/>
      <c r="S13" s="592"/>
      <c r="T13" s="592"/>
      <c r="U13" s="592"/>
      <c r="V13" s="592"/>
      <c r="W13" s="592"/>
      <c r="X13" s="592"/>
      <c r="Y13" s="592"/>
      <c r="Z13" s="592"/>
      <c r="AA13" s="592"/>
      <c r="AB13" s="592"/>
      <c r="AC13" s="592"/>
      <c r="AD13" s="592"/>
      <c r="AE13" s="592"/>
      <c r="AF13" s="592"/>
      <c r="AG13" s="592"/>
      <c r="AH13" s="592"/>
      <c r="AI13" s="592"/>
      <c r="AJ13" s="592"/>
      <c r="AK13" s="592"/>
      <c r="AL13" s="592"/>
      <c r="AM13" s="592"/>
      <c r="AN13" s="592"/>
      <c r="AO13" s="592"/>
      <c r="AP13" s="592"/>
      <c r="AQ13" s="592"/>
      <c r="AR13" s="592"/>
      <c r="AS13" s="592"/>
      <c r="AT13" s="592"/>
      <c r="AU13" s="592"/>
      <c r="AV13" s="592"/>
      <c r="AW13" s="592"/>
      <c r="AX13" s="592"/>
      <c r="AY13" s="592"/>
      <c r="AZ13" s="592"/>
      <c r="BA13" s="592"/>
      <c r="BB13" s="592"/>
      <c r="BC13" s="592"/>
      <c r="BD13" s="592"/>
      <c r="BE13" s="592"/>
      <c r="BF13" s="592"/>
      <c r="BG13" s="592"/>
      <c r="BH13" s="592"/>
      <c r="BI13" s="592"/>
      <c r="BJ13" s="592"/>
      <c r="BK13" s="592"/>
      <c r="BL13" s="592"/>
      <c r="BM13" s="592"/>
      <c r="BN13" s="592"/>
      <c r="BO13" s="592"/>
      <c r="BP13" s="592"/>
      <c r="BQ13" s="592"/>
      <c r="BR13" s="592"/>
      <c r="BS13" s="592"/>
      <c r="BT13" s="592"/>
      <c r="BU13" s="725" t="s">
        <v>209</v>
      </c>
      <c r="BV13" s="725"/>
      <c r="BW13" s="725"/>
      <c r="BX13" s="725"/>
      <c r="BY13" s="725"/>
      <c r="BZ13" s="725"/>
      <c r="CA13" s="725"/>
      <c r="CB13" s="725"/>
      <c r="CC13" s="725"/>
      <c r="CD13" s="725"/>
      <c r="CE13" s="725"/>
      <c r="CF13" s="725"/>
      <c r="CG13" s="725"/>
      <c r="CH13" s="725"/>
      <c r="CI13" s="725"/>
      <c r="CJ13" s="725"/>
      <c r="CK13" s="725"/>
      <c r="CL13" s="725"/>
      <c r="CM13" s="592"/>
      <c r="CN13" s="592"/>
      <c r="CO13" s="592"/>
      <c r="CP13" s="592"/>
      <c r="CQ13" s="592"/>
      <c r="CR13" s="592"/>
      <c r="CS13" s="592"/>
      <c r="CT13" s="592"/>
      <c r="CU13" s="592"/>
      <c r="CV13" s="592"/>
      <c r="CW13" s="592"/>
      <c r="CX13" s="592"/>
      <c r="CY13" s="592"/>
      <c r="CZ13" s="592"/>
      <c r="DA13" s="592"/>
      <c r="DB13" s="592"/>
      <c r="DC13" s="592"/>
      <c r="DD13" s="592"/>
      <c r="DE13" s="592"/>
      <c r="DF13" s="592"/>
      <c r="DG13" s="592"/>
      <c r="DH13" s="592"/>
      <c r="DI13" s="592"/>
      <c r="DJ13" s="592"/>
      <c r="DK13" s="592"/>
      <c r="DL13" s="592"/>
      <c r="DM13" s="592"/>
      <c r="DN13" s="592"/>
      <c r="DO13" s="592"/>
      <c r="DP13" s="592"/>
      <c r="DQ13" s="592"/>
      <c r="DR13" s="592"/>
      <c r="DS13" s="592"/>
      <c r="DT13" s="592"/>
      <c r="DU13" s="592"/>
      <c r="DV13" s="592"/>
      <c r="DW13" s="592"/>
      <c r="DX13" s="592"/>
      <c r="DY13" s="592"/>
      <c r="DZ13" s="592"/>
      <c r="EA13" s="592"/>
      <c r="EB13" s="592"/>
      <c r="EC13" s="725" t="s">
        <v>210</v>
      </c>
      <c r="ED13" s="725"/>
      <c r="EE13" s="725"/>
      <c r="EF13" s="725"/>
      <c r="EG13" s="725"/>
      <c r="EH13" s="725"/>
      <c r="EI13" s="725"/>
      <c r="EJ13" s="725"/>
      <c r="EK13" s="725"/>
      <c r="EL13" s="725"/>
      <c r="EM13" s="725"/>
      <c r="EN13" s="725"/>
      <c r="EO13" s="725"/>
      <c r="EP13" s="725"/>
      <c r="EQ13" s="726"/>
    </row>
    <row r="14" spans="1:148" ht="18.75" customHeight="1" x14ac:dyDescent="0.15">
      <c r="A14" s="731"/>
      <c r="B14" s="592"/>
      <c r="C14" s="592"/>
      <c r="D14" s="592"/>
      <c r="E14" s="592"/>
      <c r="F14" s="592"/>
      <c r="G14" s="592"/>
      <c r="H14" s="592"/>
      <c r="I14" s="592"/>
      <c r="J14" s="592"/>
      <c r="K14" s="592"/>
      <c r="L14" s="592"/>
      <c r="M14" s="592"/>
      <c r="N14" s="592"/>
      <c r="O14" s="592"/>
      <c r="P14" s="592"/>
      <c r="Q14" s="592"/>
      <c r="R14" s="592"/>
      <c r="S14" s="592"/>
      <c r="T14" s="592"/>
      <c r="U14" s="592"/>
      <c r="V14" s="592"/>
      <c r="W14" s="592"/>
      <c r="X14" s="592"/>
      <c r="Y14" s="592"/>
      <c r="Z14" s="592"/>
      <c r="AA14" s="592"/>
      <c r="AB14" s="592"/>
      <c r="AC14" s="592"/>
      <c r="AD14" s="592"/>
      <c r="AE14" s="592"/>
      <c r="AF14" s="592"/>
      <c r="AG14" s="592"/>
      <c r="AH14" s="592"/>
      <c r="AI14" s="592"/>
      <c r="AJ14" s="592"/>
      <c r="AK14" s="592"/>
      <c r="AL14" s="592"/>
      <c r="AM14" s="592"/>
      <c r="AN14" s="592"/>
      <c r="AO14" s="592"/>
      <c r="AP14" s="592"/>
      <c r="AQ14" s="592"/>
      <c r="AR14" s="592"/>
      <c r="AS14" s="592"/>
      <c r="AT14" s="592"/>
      <c r="AU14" s="592"/>
      <c r="AV14" s="592"/>
      <c r="AW14" s="592"/>
      <c r="AX14" s="592"/>
      <c r="AY14" s="592"/>
      <c r="AZ14" s="592"/>
      <c r="BA14" s="592"/>
      <c r="BB14" s="592"/>
      <c r="BC14" s="592"/>
      <c r="BD14" s="592"/>
      <c r="BE14" s="592"/>
      <c r="BF14" s="592"/>
      <c r="BG14" s="592"/>
      <c r="BH14" s="592"/>
      <c r="BI14" s="592"/>
      <c r="BJ14" s="592"/>
      <c r="BK14" s="592"/>
      <c r="BL14" s="592"/>
      <c r="BM14" s="592"/>
      <c r="BN14" s="592"/>
      <c r="BO14" s="592"/>
      <c r="BP14" s="592"/>
      <c r="BQ14" s="592"/>
      <c r="BR14" s="592"/>
      <c r="BS14" s="592"/>
      <c r="BT14" s="592"/>
      <c r="BU14" s="725" t="s">
        <v>209</v>
      </c>
      <c r="BV14" s="725"/>
      <c r="BW14" s="725"/>
      <c r="BX14" s="725"/>
      <c r="BY14" s="725"/>
      <c r="BZ14" s="725"/>
      <c r="CA14" s="725"/>
      <c r="CB14" s="725"/>
      <c r="CC14" s="725"/>
      <c r="CD14" s="725"/>
      <c r="CE14" s="725"/>
      <c r="CF14" s="725"/>
      <c r="CG14" s="725"/>
      <c r="CH14" s="725"/>
      <c r="CI14" s="725"/>
      <c r="CJ14" s="725"/>
      <c r="CK14" s="725"/>
      <c r="CL14" s="725"/>
      <c r="CM14" s="592"/>
      <c r="CN14" s="592"/>
      <c r="CO14" s="592"/>
      <c r="CP14" s="592"/>
      <c r="CQ14" s="592"/>
      <c r="CR14" s="592"/>
      <c r="CS14" s="592"/>
      <c r="CT14" s="592"/>
      <c r="CU14" s="592"/>
      <c r="CV14" s="592"/>
      <c r="CW14" s="592"/>
      <c r="CX14" s="592"/>
      <c r="CY14" s="592"/>
      <c r="CZ14" s="592"/>
      <c r="DA14" s="592"/>
      <c r="DB14" s="592"/>
      <c r="DC14" s="592"/>
      <c r="DD14" s="592"/>
      <c r="DE14" s="592"/>
      <c r="DF14" s="592"/>
      <c r="DG14" s="592"/>
      <c r="DH14" s="592"/>
      <c r="DI14" s="592"/>
      <c r="DJ14" s="592"/>
      <c r="DK14" s="592"/>
      <c r="DL14" s="592"/>
      <c r="DM14" s="592"/>
      <c r="DN14" s="592"/>
      <c r="DO14" s="592"/>
      <c r="DP14" s="592"/>
      <c r="DQ14" s="592"/>
      <c r="DR14" s="592"/>
      <c r="DS14" s="592"/>
      <c r="DT14" s="592"/>
      <c r="DU14" s="592"/>
      <c r="DV14" s="592"/>
      <c r="DW14" s="592"/>
      <c r="DX14" s="592"/>
      <c r="DY14" s="592"/>
      <c r="DZ14" s="592"/>
      <c r="EA14" s="592"/>
      <c r="EB14" s="592"/>
      <c r="EC14" s="725" t="s">
        <v>210</v>
      </c>
      <c r="ED14" s="725"/>
      <c r="EE14" s="725"/>
      <c r="EF14" s="725"/>
      <c r="EG14" s="725"/>
      <c r="EH14" s="725"/>
      <c r="EI14" s="725"/>
      <c r="EJ14" s="725"/>
      <c r="EK14" s="725"/>
      <c r="EL14" s="725"/>
      <c r="EM14" s="725"/>
      <c r="EN14" s="725"/>
      <c r="EO14" s="725"/>
      <c r="EP14" s="725"/>
      <c r="EQ14" s="726"/>
    </row>
    <row r="15" spans="1:148" ht="18.75" customHeight="1" x14ac:dyDescent="0.15">
      <c r="A15" s="731"/>
      <c r="B15" s="592"/>
      <c r="C15" s="592"/>
      <c r="D15" s="592"/>
      <c r="E15" s="592"/>
      <c r="F15" s="592"/>
      <c r="G15" s="592"/>
      <c r="H15" s="592"/>
      <c r="I15" s="592"/>
      <c r="J15" s="592"/>
      <c r="K15" s="592"/>
      <c r="L15" s="592"/>
      <c r="M15" s="592"/>
      <c r="N15" s="592"/>
      <c r="O15" s="592"/>
      <c r="P15" s="592"/>
      <c r="Q15" s="592"/>
      <c r="R15" s="592"/>
      <c r="S15" s="592"/>
      <c r="T15" s="592"/>
      <c r="U15" s="592"/>
      <c r="V15" s="592"/>
      <c r="W15" s="592"/>
      <c r="X15" s="592"/>
      <c r="Y15" s="592"/>
      <c r="Z15" s="592"/>
      <c r="AA15" s="592"/>
      <c r="AB15" s="592"/>
      <c r="AC15" s="592"/>
      <c r="AD15" s="592"/>
      <c r="AE15" s="592"/>
      <c r="AF15" s="592"/>
      <c r="AG15" s="592"/>
      <c r="AH15" s="592"/>
      <c r="AI15" s="592"/>
      <c r="AJ15" s="592"/>
      <c r="AK15" s="592"/>
      <c r="AL15" s="592"/>
      <c r="AM15" s="592"/>
      <c r="AN15" s="592"/>
      <c r="AO15" s="592"/>
      <c r="AP15" s="592"/>
      <c r="AQ15" s="592"/>
      <c r="AR15" s="592"/>
      <c r="AS15" s="592"/>
      <c r="AT15" s="592"/>
      <c r="AU15" s="592"/>
      <c r="AV15" s="592"/>
      <c r="AW15" s="592"/>
      <c r="AX15" s="592"/>
      <c r="AY15" s="592"/>
      <c r="AZ15" s="592"/>
      <c r="BA15" s="592"/>
      <c r="BB15" s="592"/>
      <c r="BC15" s="592"/>
      <c r="BD15" s="592"/>
      <c r="BE15" s="592"/>
      <c r="BF15" s="592"/>
      <c r="BG15" s="592"/>
      <c r="BH15" s="592"/>
      <c r="BI15" s="592"/>
      <c r="BJ15" s="592"/>
      <c r="BK15" s="592"/>
      <c r="BL15" s="592"/>
      <c r="BM15" s="592"/>
      <c r="BN15" s="592"/>
      <c r="BO15" s="592"/>
      <c r="BP15" s="592"/>
      <c r="BQ15" s="592"/>
      <c r="BR15" s="592"/>
      <c r="BS15" s="592"/>
      <c r="BT15" s="592"/>
      <c r="BU15" s="725" t="s">
        <v>209</v>
      </c>
      <c r="BV15" s="725"/>
      <c r="BW15" s="725"/>
      <c r="BX15" s="725"/>
      <c r="BY15" s="725"/>
      <c r="BZ15" s="725"/>
      <c r="CA15" s="725"/>
      <c r="CB15" s="725"/>
      <c r="CC15" s="725"/>
      <c r="CD15" s="725"/>
      <c r="CE15" s="725"/>
      <c r="CF15" s="725"/>
      <c r="CG15" s="725"/>
      <c r="CH15" s="725"/>
      <c r="CI15" s="725"/>
      <c r="CJ15" s="725"/>
      <c r="CK15" s="725"/>
      <c r="CL15" s="725"/>
      <c r="CM15" s="592"/>
      <c r="CN15" s="592"/>
      <c r="CO15" s="592"/>
      <c r="CP15" s="592"/>
      <c r="CQ15" s="592"/>
      <c r="CR15" s="592"/>
      <c r="CS15" s="592"/>
      <c r="CT15" s="592"/>
      <c r="CU15" s="592"/>
      <c r="CV15" s="592"/>
      <c r="CW15" s="592"/>
      <c r="CX15" s="592"/>
      <c r="CY15" s="592"/>
      <c r="CZ15" s="592"/>
      <c r="DA15" s="592"/>
      <c r="DB15" s="592"/>
      <c r="DC15" s="592"/>
      <c r="DD15" s="592"/>
      <c r="DE15" s="592"/>
      <c r="DF15" s="592"/>
      <c r="DG15" s="592"/>
      <c r="DH15" s="592"/>
      <c r="DI15" s="592"/>
      <c r="DJ15" s="592"/>
      <c r="DK15" s="592"/>
      <c r="DL15" s="592"/>
      <c r="DM15" s="592"/>
      <c r="DN15" s="592"/>
      <c r="DO15" s="592"/>
      <c r="DP15" s="592"/>
      <c r="DQ15" s="592"/>
      <c r="DR15" s="592"/>
      <c r="DS15" s="592"/>
      <c r="DT15" s="592"/>
      <c r="DU15" s="592"/>
      <c r="DV15" s="592"/>
      <c r="DW15" s="592"/>
      <c r="DX15" s="592"/>
      <c r="DY15" s="592"/>
      <c r="DZ15" s="592"/>
      <c r="EA15" s="592"/>
      <c r="EB15" s="592"/>
      <c r="EC15" s="725" t="s">
        <v>210</v>
      </c>
      <c r="ED15" s="725"/>
      <c r="EE15" s="725"/>
      <c r="EF15" s="725"/>
      <c r="EG15" s="725"/>
      <c r="EH15" s="725"/>
      <c r="EI15" s="725"/>
      <c r="EJ15" s="725"/>
      <c r="EK15" s="725"/>
      <c r="EL15" s="725"/>
      <c r="EM15" s="725"/>
      <c r="EN15" s="725"/>
      <c r="EO15" s="725"/>
      <c r="EP15" s="725"/>
      <c r="EQ15" s="726"/>
    </row>
    <row r="16" spans="1:148" ht="18.75" customHeight="1" x14ac:dyDescent="0.15">
      <c r="A16" s="731"/>
      <c r="B16" s="592"/>
      <c r="C16" s="592"/>
      <c r="D16" s="592"/>
      <c r="E16" s="592"/>
      <c r="F16" s="592"/>
      <c r="G16" s="592"/>
      <c r="H16" s="592"/>
      <c r="I16" s="592"/>
      <c r="J16" s="592"/>
      <c r="K16" s="592"/>
      <c r="L16" s="592"/>
      <c r="M16" s="592"/>
      <c r="N16" s="592"/>
      <c r="O16" s="592"/>
      <c r="P16" s="592"/>
      <c r="Q16" s="592"/>
      <c r="R16" s="592"/>
      <c r="S16" s="592"/>
      <c r="T16" s="592"/>
      <c r="U16" s="592"/>
      <c r="V16" s="592"/>
      <c r="W16" s="592"/>
      <c r="X16" s="592"/>
      <c r="Y16" s="592"/>
      <c r="Z16" s="592"/>
      <c r="AA16" s="592"/>
      <c r="AB16" s="592"/>
      <c r="AC16" s="592"/>
      <c r="AD16" s="592"/>
      <c r="AE16" s="592"/>
      <c r="AF16" s="592"/>
      <c r="AG16" s="592"/>
      <c r="AH16" s="592"/>
      <c r="AI16" s="592"/>
      <c r="AJ16" s="592"/>
      <c r="AK16" s="592"/>
      <c r="AL16" s="592"/>
      <c r="AM16" s="592"/>
      <c r="AN16" s="592"/>
      <c r="AO16" s="592"/>
      <c r="AP16" s="592"/>
      <c r="AQ16" s="592"/>
      <c r="AR16" s="592"/>
      <c r="AS16" s="592"/>
      <c r="AT16" s="592"/>
      <c r="AU16" s="592"/>
      <c r="AV16" s="592"/>
      <c r="AW16" s="592"/>
      <c r="AX16" s="592"/>
      <c r="AY16" s="592"/>
      <c r="AZ16" s="592"/>
      <c r="BA16" s="592"/>
      <c r="BB16" s="592"/>
      <c r="BC16" s="592"/>
      <c r="BD16" s="592"/>
      <c r="BE16" s="592"/>
      <c r="BF16" s="592"/>
      <c r="BG16" s="592"/>
      <c r="BH16" s="592"/>
      <c r="BI16" s="592"/>
      <c r="BJ16" s="592"/>
      <c r="BK16" s="592"/>
      <c r="BL16" s="592"/>
      <c r="BM16" s="592"/>
      <c r="BN16" s="592"/>
      <c r="BO16" s="592"/>
      <c r="BP16" s="592"/>
      <c r="BQ16" s="592"/>
      <c r="BR16" s="592"/>
      <c r="BS16" s="592"/>
      <c r="BT16" s="592"/>
      <c r="BU16" s="725" t="s">
        <v>209</v>
      </c>
      <c r="BV16" s="725"/>
      <c r="BW16" s="725"/>
      <c r="BX16" s="725"/>
      <c r="BY16" s="725"/>
      <c r="BZ16" s="725"/>
      <c r="CA16" s="725"/>
      <c r="CB16" s="725"/>
      <c r="CC16" s="725"/>
      <c r="CD16" s="725"/>
      <c r="CE16" s="725"/>
      <c r="CF16" s="725"/>
      <c r="CG16" s="725"/>
      <c r="CH16" s="725"/>
      <c r="CI16" s="725"/>
      <c r="CJ16" s="725"/>
      <c r="CK16" s="725"/>
      <c r="CL16" s="725"/>
      <c r="CM16" s="592"/>
      <c r="CN16" s="592"/>
      <c r="CO16" s="592"/>
      <c r="CP16" s="592"/>
      <c r="CQ16" s="592"/>
      <c r="CR16" s="592"/>
      <c r="CS16" s="592"/>
      <c r="CT16" s="592"/>
      <c r="CU16" s="592"/>
      <c r="CV16" s="592"/>
      <c r="CW16" s="592"/>
      <c r="CX16" s="592"/>
      <c r="CY16" s="592"/>
      <c r="CZ16" s="592"/>
      <c r="DA16" s="592"/>
      <c r="DB16" s="592"/>
      <c r="DC16" s="592"/>
      <c r="DD16" s="592"/>
      <c r="DE16" s="592"/>
      <c r="DF16" s="592"/>
      <c r="DG16" s="592"/>
      <c r="DH16" s="592"/>
      <c r="DI16" s="592"/>
      <c r="DJ16" s="592"/>
      <c r="DK16" s="592"/>
      <c r="DL16" s="592"/>
      <c r="DM16" s="592"/>
      <c r="DN16" s="592"/>
      <c r="DO16" s="592"/>
      <c r="DP16" s="592"/>
      <c r="DQ16" s="592"/>
      <c r="DR16" s="592"/>
      <c r="DS16" s="592"/>
      <c r="DT16" s="592"/>
      <c r="DU16" s="592"/>
      <c r="DV16" s="592"/>
      <c r="DW16" s="592"/>
      <c r="DX16" s="592"/>
      <c r="DY16" s="592"/>
      <c r="DZ16" s="592"/>
      <c r="EA16" s="592"/>
      <c r="EB16" s="592"/>
      <c r="EC16" s="725" t="s">
        <v>210</v>
      </c>
      <c r="ED16" s="725"/>
      <c r="EE16" s="725"/>
      <c r="EF16" s="725"/>
      <c r="EG16" s="725"/>
      <c r="EH16" s="725"/>
      <c r="EI16" s="725"/>
      <c r="EJ16" s="725"/>
      <c r="EK16" s="725"/>
      <c r="EL16" s="725"/>
      <c r="EM16" s="725"/>
      <c r="EN16" s="725"/>
      <c r="EO16" s="725"/>
      <c r="EP16" s="725"/>
      <c r="EQ16" s="726"/>
    </row>
    <row r="17" spans="1:147" ht="18.75" customHeight="1" x14ac:dyDescent="0.15">
      <c r="A17" s="731"/>
      <c r="B17" s="592"/>
      <c r="C17" s="592"/>
      <c r="D17" s="592"/>
      <c r="E17" s="592"/>
      <c r="F17" s="592"/>
      <c r="G17" s="592"/>
      <c r="H17" s="592"/>
      <c r="I17" s="592"/>
      <c r="J17" s="592"/>
      <c r="K17" s="592"/>
      <c r="L17" s="592"/>
      <c r="M17" s="592"/>
      <c r="N17" s="592"/>
      <c r="O17" s="592"/>
      <c r="P17" s="592"/>
      <c r="Q17" s="592"/>
      <c r="R17" s="592"/>
      <c r="S17" s="592"/>
      <c r="T17" s="592"/>
      <c r="U17" s="592"/>
      <c r="V17" s="592"/>
      <c r="W17" s="592"/>
      <c r="X17" s="592"/>
      <c r="Y17" s="592"/>
      <c r="Z17" s="592"/>
      <c r="AA17" s="592"/>
      <c r="AB17" s="592"/>
      <c r="AC17" s="592"/>
      <c r="AD17" s="592"/>
      <c r="AE17" s="592"/>
      <c r="AF17" s="592"/>
      <c r="AG17" s="592"/>
      <c r="AH17" s="592"/>
      <c r="AI17" s="592"/>
      <c r="AJ17" s="592"/>
      <c r="AK17" s="592"/>
      <c r="AL17" s="592"/>
      <c r="AM17" s="592"/>
      <c r="AN17" s="592"/>
      <c r="AO17" s="592"/>
      <c r="AP17" s="592"/>
      <c r="AQ17" s="592"/>
      <c r="AR17" s="592"/>
      <c r="AS17" s="592"/>
      <c r="AT17" s="592"/>
      <c r="AU17" s="592"/>
      <c r="AV17" s="592"/>
      <c r="AW17" s="592"/>
      <c r="AX17" s="592"/>
      <c r="AY17" s="592"/>
      <c r="AZ17" s="592"/>
      <c r="BA17" s="592"/>
      <c r="BB17" s="592"/>
      <c r="BC17" s="592"/>
      <c r="BD17" s="592"/>
      <c r="BE17" s="592"/>
      <c r="BF17" s="592"/>
      <c r="BG17" s="592"/>
      <c r="BH17" s="592"/>
      <c r="BI17" s="592"/>
      <c r="BJ17" s="592"/>
      <c r="BK17" s="592"/>
      <c r="BL17" s="592"/>
      <c r="BM17" s="592"/>
      <c r="BN17" s="592"/>
      <c r="BO17" s="592"/>
      <c r="BP17" s="592"/>
      <c r="BQ17" s="592"/>
      <c r="BR17" s="592"/>
      <c r="BS17" s="592"/>
      <c r="BT17" s="592"/>
      <c r="BU17" s="725" t="s">
        <v>209</v>
      </c>
      <c r="BV17" s="725"/>
      <c r="BW17" s="725"/>
      <c r="BX17" s="725"/>
      <c r="BY17" s="725"/>
      <c r="BZ17" s="725"/>
      <c r="CA17" s="725"/>
      <c r="CB17" s="725"/>
      <c r="CC17" s="725"/>
      <c r="CD17" s="725"/>
      <c r="CE17" s="725"/>
      <c r="CF17" s="725"/>
      <c r="CG17" s="725"/>
      <c r="CH17" s="725"/>
      <c r="CI17" s="725"/>
      <c r="CJ17" s="725"/>
      <c r="CK17" s="725"/>
      <c r="CL17" s="725"/>
      <c r="CM17" s="592"/>
      <c r="CN17" s="592"/>
      <c r="CO17" s="592"/>
      <c r="CP17" s="592"/>
      <c r="CQ17" s="592"/>
      <c r="CR17" s="592"/>
      <c r="CS17" s="592"/>
      <c r="CT17" s="592"/>
      <c r="CU17" s="592"/>
      <c r="CV17" s="592"/>
      <c r="CW17" s="592"/>
      <c r="CX17" s="592"/>
      <c r="CY17" s="592"/>
      <c r="CZ17" s="592"/>
      <c r="DA17" s="592"/>
      <c r="DB17" s="592"/>
      <c r="DC17" s="592"/>
      <c r="DD17" s="592"/>
      <c r="DE17" s="592"/>
      <c r="DF17" s="592"/>
      <c r="DG17" s="592"/>
      <c r="DH17" s="592"/>
      <c r="DI17" s="592"/>
      <c r="DJ17" s="592"/>
      <c r="DK17" s="592"/>
      <c r="DL17" s="592"/>
      <c r="DM17" s="592"/>
      <c r="DN17" s="592"/>
      <c r="DO17" s="592"/>
      <c r="DP17" s="592"/>
      <c r="DQ17" s="592"/>
      <c r="DR17" s="592"/>
      <c r="DS17" s="592"/>
      <c r="DT17" s="592"/>
      <c r="DU17" s="592"/>
      <c r="DV17" s="592"/>
      <c r="DW17" s="592"/>
      <c r="DX17" s="592"/>
      <c r="DY17" s="592"/>
      <c r="DZ17" s="592"/>
      <c r="EA17" s="592"/>
      <c r="EB17" s="592"/>
      <c r="EC17" s="725" t="s">
        <v>210</v>
      </c>
      <c r="ED17" s="725"/>
      <c r="EE17" s="725"/>
      <c r="EF17" s="725"/>
      <c r="EG17" s="725"/>
      <c r="EH17" s="725"/>
      <c r="EI17" s="725"/>
      <c r="EJ17" s="725"/>
      <c r="EK17" s="725"/>
      <c r="EL17" s="725"/>
      <c r="EM17" s="725"/>
      <c r="EN17" s="725"/>
      <c r="EO17" s="725"/>
      <c r="EP17" s="725"/>
      <c r="EQ17" s="726"/>
    </row>
    <row r="18" spans="1:147" ht="18.75" customHeight="1" x14ac:dyDescent="0.15">
      <c r="A18" s="731"/>
      <c r="B18" s="592"/>
      <c r="C18" s="592"/>
      <c r="D18" s="592"/>
      <c r="E18" s="592"/>
      <c r="F18" s="592"/>
      <c r="G18" s="592"/>
      <c r="H18" s="592"/>
      <c r="I18" s="592"/>
      <c r="J18" s="592"/>
      <c r="K18" s="592"/>
      <c r="L18" s="592"/>
      <c r="M18" s="592"/>
      <c r="N18" s="592"/>
      <c r="O18" s="592"/>
      <c r="P18" s="592"/>
      <c r="Q18" s="592"/>
      <c r="R18" s="592"/>
      <c r="S18" s="592"/>
      <c r="T18" s="592"/>
      <c r="U18" s="592"/>
      <c r="V18" s="592"/>
      <c r="W18" s="592"/>
      <c r="X18" s="592"/>
      <c r="Y18" s="592"/>
      <c r="Z18" s="592"/>
      <c r="AA18" s="592"/>
      <c r="AB18" s="592"/>
      <c r="AC18" s="592"/>
      <c r="AD18" s="592"/>
      <c r="AE18" s="592"/>
      <c r="AF18" s="592"/>
      <c r="AG18" s="592"/>
      <c r="AH18" s="592"/>
      <c r="AI18" s="592"/>
      <c r="AJ18" s="592"/>
      <c r="AK18" s="592"/>
      <c r="AL18" s="592"/>
      <c r="AM18" s="592"/>
      <c r="AN18" s="592"/>
      <c r="AO18" s="592"/>
      <c r="AP18" s="592"/>
      <c r="AQ18" s="592"/>
      <c r="AR18" s="592"/>
      <c r="AS18" s="592"/>
      <c r="AT18" s="592"/>
      <c r="AU18" s="592"/>
      <c r="AV18" s="592"/>
      <c r="AW18" s="592"/>
      <c r="AX18" s="592"/>
      <c r="AY18" s="592"/>
      <c r="AZ18" s="592"/>
      <c r="BA18" s="592"/>
      <c r="BB18" s="592"/>
      <c r="BC18" s="592"/>
      <c r="BD18" s="592"/>
      <c r="BE18" s="592"/>
      <c r="BF18" s="592"/>
      <c r="BG18" s="592"/>
      <c r="BH18" s="592"/>
      <c r="BI18" s="592"/>
      <c r="BJ18" s="592"/>
      <c r="BK18" s="592"/>
      <c r="BL18" s="592"/>
      <c r="BM18" s="592"/>
      <c r="BN18" s="592"/>
      <c r="BO18" s="592"/>
      <c r="BP18" s="592"/>
      <c r="BQ18" s="592"/>
      <c r="BR18" s="592"/>
      <c r="BS18" s="592"/>
      <c r="BT18" s="592"/>
      <c r="BU18" s="725" t="s">
        <v>209</v>
      </c>
      <c r="BV18" s="725"/>
      <c r="BW18" s="725"/>
      <c r="BX18" s="725"/>
      <c r="BY18" s="725"/>
      <c r="BZ18" s="725"/>
      <c r="CA18" s="725"/>
      <c r="CB18" s="725"/>
      <c r="CC18" s="725"/>
      <c r="CD18" s="725"/>
      <c r="CE18" s="725"/>
      <c r="CF18" s="725"/>
      <c r="CG18" s="725"/>
      <c r="CH18" s="725"/>
      <c r="CI18" s="725"/>
      <c r="CJ18" s="725"/>
      <c r="CK18" s="725"/>
      <c r="CL18" s="725"/>
      <c r="CM18" s="592"/>
      <c r="CN18" s="592"/>
      <c r="CO18" s="592"/>
      <c r="CP18" s="592"/>
      <c r="CQ18" s="592"/>
      <c r="CR18" s="592"/>
      <c r="CS18" s="592"/>
      <c r="CT18" s="592"/>
      <c r="CU18" s="592"/>
      <c r="CV18" s="592"/>
      <c r="CW18" s="592"/>
      <c r="CX18" s="592"/>
      <c r="CY18" s="592"/>
      <c r="CZ18" s="592"/>
      <c r="DA18" s="592"/>
      <c r="DB18" s="592"/>
      <c r="DC18" s="592"/>
      <c r="DD18" s="592"/>
      <c r="DE18" s="592"/>
      <c r="DF18" s="592"/>
      <c r="DG18" s="592"/>
      <c r="DH18" s="592"/>
      <c r="DI18" s="592"/>
      <c r="DJ18" s="592"/>
      <c r="DK18" s="592"/>
      <c r="DL18" s="592"/>
      <c r="DM18" s="592"/>
      <c r="DN18" s="592"/>
      <c r="DO18" s="592"/>
      <c r="DP18" s="592"/>
      <c r="DQ18" s="592"/>
      <c r="DR18" s="592"/>
      <c r="DS18" s="592"/>
      <c r="DT18" s="592"/>
      <c r="DU18" s="592"/>
      <c r="DV18" s="592"/>
      <c r="DW18" s="592"/>
      <c r="DX18" s="592"/>
      <c r="DY18" s="592"/>
      <c r="DZ18" s="592"/>
      <c r="EA18" s="592"/>
      <c r="EB18" s="592"/>
      <c r="EC18" s="725" t="s">
        <v>210</v>
      </c>
      <c r="ED18" s="725"/>
      <c r="EE18" s="725"/>
      <c r="EF18" s="725"/>
      <c r="EG18" s="725"/>
      <c r="EH18" s="725"/>
      <c r="EI18" s="725"/>
      <c r="EJ18" s="725"/>
      <c r="EK18" s="725"/>
      <c r="EL18" s="725"/>
      <c r="EM18" s="725"/>
      <c r="EN18" s="725"/>
      <c r="EO18" s="725"/>
      <c r="EP18" s="725"/>
      <c r="EQ18" s="726"/>
    </row>
    <row r="19" spans="1:147" ht="18.75" customHeight="1" x14ac:dyDescent="0.15">
      <c r="A19" s="731"/>
      <c r="B19" s="592"/>
      <c r="C19" s="592"/>
      <c r="D19" s="592"/>
      <c r="E19" s="592"/>
      <c r="F19" s="592"/>
      <c r="G19" s="592"/>
      <c r="H19" s="592"/>
      <c r="I19" s="592"/>
      <c r="J19" s="592"/>
      <c r="K19" s="592"/>
      <c r="L19" s="592"/>
      <c r="M19" s="592"/>
      <c r="N19" s="592"/>
      <c r="O19" s="592"/>
      <c r="P19" s="592"/>
      <c r="Q19" s="592"/>
      <c r="R19" s="592"/>
      <c r="S19" s="592"/>
      <c r="T19" s="592"/>
      <c r="U19" s="592"/>
      <c r="V19" s="592"/>
      <c r="W19" s="592"/>
      <c r="X19" s="592"/>
      <c r="Y19" s="592"/>
      <c r="Z19" s="592"/>
      <c r="AA19" s="592"/>
      <c r="AB19" s="592"/>
      <c r="AC19" s="592"/>
      <c r="AD19" s="592"/>
      <c r="AE19" s="592"/>
      <c r="AF19" s="592"/>
      <c r="AG19" s="592"/>
      <c r="AH19" s="592"/>
      <c r="AI19" s="592"/>
      <c r="AJ19" s="592"/>
      <c r="AK19" s="592"/>
      <c r="AL19" s="592"/>
      <c r="AM19" s="592"/>
      <c r="AN19" s="592"/>
      <c r="AO19" s="592"/>
      <c r="AP19" s="592"/>
      <c r="AQ19" s="592"/>
      <c r="AR19" s="592"/>
      <c r="AS19" s="592"/>
      <c r="AT19" s="592"/>
      <c r="AU19" s="592"/>
      <c r="AV19" s="592"/>
      <c r="AW19" s="592"/>
      <c r="AX19" s="592"/>
      <c r="AY19" s="592"/>
      <c r="AZ19" s="592"/>
      <c r="BA19" s="592"/>
      <c r="BB19" s="592"/>
      <c r="BC19" s="592"/>
      <c r="BD19" s="592"/>
      <c r="BE19" s="592"/>
      <c r="BF19" s="592"/>
      <c r="BG19" s="592"/>
      <c r="BH19" s="592"/>
      <c r="BI19" s="592"/>
      <c r="BJ19" s="592"/>
      <c r="BK19" s="592"/>
      <c r="BL19" s="592"/>
      <c r="BM19" s="592"/>
      <c r="BN19" s="592"/>
      <c r="BO19" s="592"/>
      <c r="BP19" s="592"/>
      <c r="BQ19" s="592"/>
      <c r="BR19" s="592"/>
      <c r="BS19" s="592"/>
      <c r="BT19" s="592"/>
      <c r="BU19" s="725" t="s">
        <v>209</v>
      </c>
      <c r="BV19" s="725"/>
      <c r="BW19" s="725"/>
      <c r="BX19" s="725"/>
      <c r="BY19" s="725"/>
      <c r="BZ19" s="725"/>
      <c r="CA19" s="725"/>
      <c r="CB19" s="725"/>
      <c r="CC19" s="725"/>
      <c r="CD19" s="725"/>
      <c r="CE19" s="725"/>
      <c r="CF19" s="725"/>
      <c r="CG19" s="725"/>
      <c r="CH19" s="725"/>
      <c r="CI19" s="725"/>
      <c r="CJ19" s="725"/>
      <c r="CK19" s="725"/>
      <c r="CL19" s="725"/>
      <c r="CM19" s="592"/>
      <c r="CN19" s="592"/>
      <c r="CO19" s="592"/>
      <c r="CP19" s="592"/>
      <c r="CQ19" s="592"/>
      <c r="CR19" s="592"/>
      <c r="CS19" s="592"/>
      <c r="CT19" s="592"/>
      <c r="CU19" s="592"/>
      <c r="CV19" s="592"/>
      <c r="CW19" s="592"/>
      <c r="CX19" s="592"/>
      <c r="CY19" s="592"/>
      <c r="CZ19" s="592"/>
      <c r="DA19" s="592"/>
      <c r="DB19" s="592"/>
      <c r="DC19" s="592"/>
      <c r="DD19" s="592"/>
      <c r="DE19" s="592"/>
      <c r="DF19" s="592"/>
      <c r="DG19" s="592"/>
      <c r="DH19" s="592"/>
      <c r="DI19" s="592"/>
      <c r="DJ19" s="592"/>
      <c r="DK19" s="592"/>
      <c r="DL19" s="592"/>
      <c r="DM19" s="592"/>
      <c r="DN19" s="592"/>
      <c r="DO19" s="592"/>
      <c r="DP19" s="592"/>
      <c r="DQ19" s="592"/>
      <c r="DR19" s="592"/>
      <c r="DS19" s="592"/>
      <c r="DT19" s="592"/>
      <c r="DU19" s="592"/>
      <c r="DV19" s="592"/>
      <c r="DW19" s="592"/>
      <c r="DX19" s="592"/>
      <c r="DY19" s="592"/>
      <c r="DZ19" s="592"/>
      <c r="EA19" s="592"/>
      <c r="EB19" s="592"/>
      <c r="EC19" s="725" t="s">
        <v>210</v>
      </c>
      <c r="ED19" s="725"/>
      <c r="EE19" s="725"/>
      <c r="EF19" s="725"/>
      <c r="EG19" s="725"/>
      <c r="EH19" s="725"/>
      <c r="EI19" s="725"/>
      <c r="EJ19" s="725"/>
      <c r="EK19" s="725"/>
      <c r="EL19" s="725"/>
      <c r="EM19" s="725"/>
      <c r="EN19" s="725"/>
      <c r="EO19" s="725"/>
      <c r="EP19" s="725"/>
      <c r="EQ19" s="726"/>
    </row>
    <row r="20" spans="1:147" ht="18.75" customHeight="1" x14ac:dyDescent="0.15">
      <c r="A20" s="731"/>
      <c r="B20" s="592"/>
      <c r="C20" s="592"/>
      <c r="D20" s="592"/>
      <c r="E20" s="592"/>
      <c r="F20" s="592"/>
      <c r="G20" s="592"/>
      <c r="H20" s="592"/>
      <c r="I20" s="592"/>
      <c r="J20" s="592"/>
      <c r="K20" s="592"/>
      <c r="L20" s="592"/>
      <c r="M20" s="592"/>
      <c r="N20" s="592"/>
      <c r="O20" s="592"/>
      <c r="P20" s="592"/>
      <c r="Q20" s="592"/>
      <c r="R20" s="592"/>
      <c r="S20" s="592"/>
      <c r="T20" s="592"/>
      <c r="U20" s="592"/>
      <c r="V20" s="592"/>
      <c r="W20" s="592"/>
      <c r="X20" s="592"/>
      <c r="Y20" s="592"/>
      <c r="Z20" s="592"/>
      <c r="AA20" s="592"/>
      <c r="AB20" s="592"/>
      <c r="AC20" s="592"/>
      <c r="AD20" s="592"/>
      <c r="AE20" s="592"/>
      <c r="AF20" s="592"/>
      <c r="AG20" s="592"/>
      <c r="AH20" s="592"/>
      <c r="AI20" s="592"/>
      <c r="AJ20" s="592"/>
      <c r="AK20" s="592"/>
      <c r="AL20" s="592"/>
      <c r="AM20" s="592"/>
      <c r="AN20" s="592"/>
      <c r="AO20" s="592"/>
      <c r="AP20" s="592"/>
      <c r="AQ20" s="592"/>
      <c r="AR20" s="592"/>
      <c r="AS20" s="592"/>
      <c r="AT20" s="592"/>
      <c r="AU20" s="592"/>
      <c r="AV20" s="592"/>
      <c r="AW20" s="592"/>
      <c r="AX20" s="592"/>
      <c r="AY20" s="592"/>
      <c r="AZ20" s="592"/>
      <c r="BA20" s="592"/>
      <c r="BB20" s="592"/>
      <c r="BC20" s="592"/>
      <c r="BD20" s="592"/>
      <c r="BE20" s="592"/>
      <c r="BF20" s="592"/>
      <c r="BG20" s="592"/>
      <c r="BH20" s="592"/>
      <c r="BI20" s="592"/>
      <c r="BJ20" s="592"/>
      <c r="BK20" s="592"/>
      <c r="BL20" s="592"/>
      <c r="BM20" s="592"/>
      <c r="BN20" s="592"/>
      <c r="BO20" s="592"/>
      <c r="BP20" s="592"/>
      <c r="BQ20" s="592"/>
      <c r="BR20" s="592"/>
      <c r="BS20" s="592"/>
      <c r="BT20" s="592"/>
      <c r="BU20" s="725" t="s">
        <v>209</v>
      </c>
      <c r="BV20" s="725"/>
      <c r="BW20" s="725"/>
      <c r="BX20" s="725"/>
      <c r="BY20" s="725"/>
      <c r="BZ20" s="725"/>
      <c r="CA20" s="725"/>
      <c r="CB20" s="725"/>
      <c r="CC20" s="725"/>
      <c r="CD20" s="725"/>
      <c r="CE20" s="725"/>
      <c r="CF20" s="725"/>
      <c r="CG20" s="725"/>
      <c r="CH20" s="725"/>
      <c r="CI20" s="725"/>
      <c r="CJ20" s="725"/>
      <c r="CK20" s="725"/>
      <c r="CL20" s="725"/>
      <c r="CM20" s="592"/>
      <c r="CN20" s="592"/>
      <c r="CO20" s="592"/>
      <c r="CP20" s="592"/>
      <c r="CQ20" s="592"/>
      <c r="CR20" s="592"/>
      <c r="CS20" s="592"/>
      <c r="CT20" s="592"/>
      <c r="CU20" s="592"/>
      <c r="CV20" s="592"/>
      <c r="CW20" s="592"/>
      <c r="CX20" s="592"/>
      <c r="CY20" s="592"/>
      <c r="CZ20" s="592"/>
      <c r="DA20" s="592"/>
      <c r="DB20" s="592"/>
      <c r="DC20" s="592"/>
      <c r="DD20" s="592"/>
      <c r="DE20" s="592"/>
      <c r="DF20" s="592"/>
      <c r="DG20" s="592"/>
      <c r="DH20" s="592"/>
      <c r="DI20" s="592"/>
      <c r="DJ20" s="592"/>
      <c r="DK20" s="592"/>
      <c r="DL20" s="592"/>
      <c r="DM20" s="592"/>
      <c r="DN20" s="592"/>
      <c r="DO20" s="592"/>
      <c r="DP20" s="592"/>
      <c r="DQ20" s="592"/>
      <c r="DR20" s="592"/>
      <c r="DS20" s="592"/>
      <c r="DT20" s="592"/>
      <c r="DU20" s="592"/>
      <c r="DV20" s="592"/>
      <c r="DW20" s="592"/>
      <c r="DX20" s="592"/>
      <c r="DY20" s="592"/>
      <c r="DZ20" s="592"/>
      <c r="EA20" s="592"/>
      <c r="EB20" s="592"/>
      <c r="EC20" s="725" t="s">
        <v>210</v>
      </c>
      <c r="ED20" s="725"/>
      <c r="EE20" s="725"/>
      <c r="EF20" s="725"/>
      <c r="EG20" s="725"/>
      <c r="EH20" s="725"/>
      <c r="EI20" s="725"/>
      <c r="EJ20" s="725"/>
      <c r="EK20" s="725"/>
      <c r="EL20" s="725"/>
      <c r="EM20" s="725"/>
      <c r="EN20" s="725"/>
      <c r="EO20" s="725"/>
      <c r="EP20" s="725"/>
      <c r="EQ20" s="726"/>
    </row>
    <row r="21" spans="1:147" ht="18.75" customHeight="1" x14ac:dyDescent="0.15">
      <c r="A21" s="731"/>
      <c r="B21" s="592"/>
      <c r="C21" s="592"/>
      <c r="D21" s="592"/>
      <c r="E21" s="592"/>
      <c r="F21" s="592"/>
      <c r="G21" s="592"/>
      <c r="H21" s="592"/>
      <c r="I21" s="592"/>
      <c r="J21" s="592"/>
      <c r="K21" s="592"/>
      <c r="L21" s="592"/>
      <c r="M21" s="592"/>
      <c r="N21" s="592"/>
      <c r="O21" s="592"/>
      <c r="P21" s="592"/>
      <c r="Q21" s="592"/>
      <c r="R21" s="592"/>
      <c r="S21" s="592"/>
      <c r="T21" s="592"/>
      <c r="U21" s="592"/>
      <c r="V21" s="592"/>
      <c r="W21" s="592"/>
      <c r="X21" s="592"/>
      <c r="Y21" s="592"/>
      <c r="Z21" s="592"/>
      <c r="AA21" s="592"/>
      <c r="AB21" s="592"/>
      <c r="AC21" s="592"/>
      <c r="AD21" s="592"/>
      <c r="AE21" s="592"/>
      <c r="AF21" s="592"/>
      <c r="AG21" s="592"/>
      <c r="AH21" s="592"/>
      <c r="AI21" s="592"/>
      <c r="AJ21" s="592"/>
      <c r="AK21" s="592"/>
      <c r="AL21" s="592"/>
      <c r="AM21" s="592"/>
      <c r="AN21" s="592"/>
      <c r="AO21" s="592"/>
      <c r="AP21" s="592"/>
      <c r="AQ21" s="592"/>
      <c r="AR21" s="592"/>
      <c r="AS21" s="592"/>
      <c r="AT21" s="592"/>
      <c r="AU21" s="592"/>
      <c r="AV21" s="592"/>
      <c r="AW21" s="592"/>
      <c r="AX21" s="592"/>
      <c r="AY21" s="592"/>
      <c r="AZ21" s="592"/>
      <c r="BA21" s="592"/>
      <c r="BB21" s="592"/>
      <c r="BC21" s="592"/>
      <c r="BD21" s="592"/>
      <c r="BE21" s="592"/>
      <c r="BF21" s="592"/>
      <c r="BG21" s="592"/>
      <c r="BH21" s="592"/>
      <c r="BI21" s="592"/>
      <c r="BJ21" s="592"/>
      <c r="BK21" s="592"/>
      <c r="BL21" s="592"/>
      <c r="BM21" s="592"/>
      <c r="BN21" s="592"/>
      <c r="BO21" s="592"/>
      <c r="BP21" s="592"/>
      <c r="BQ21" s="592"/>
      <c r="BR21" s="592"/>
      <c r="BS21" s="592"/>
      <c r="BT21" s="592"/>
      <c r="BU21" s="725" t="s">
        <v>209</v>
      </c>
      <c r="BV21" s="725"/>
      <c r="BW21" s="725"/>
      <c r="BX21" s="725"/>
      <c r="BY21" s="725"/>
      <c r="BZ21" s="725"/>
      <c r="CA21" s="725"/>
      <c r="CB21" s="725"/>
      <c r="CC21" s="725"/>
      <c r="CD21" s="725"/>
      <c r="CE21" s="725"/>
      <c r="CF21" s="725"/>
      <c r="CG21" s="725"/>
      <c r="CH21" s="725"/>
      <c r="CI21" s="725"/>
      <c r="CJ21" s="725"/>
      <c r="CK21" s="725"/>
      <c r="CL21" s="725"/>
      <c r="CM21" s="592"/>
      <c r="CN21" s="592"/>
      <c r="CO21" s="592"/>
      <c r="CP21" s="592"/>
      <c r="CQ21" s="592"/>
      <c r="CR21" s="592"/>
      <c r="CS21" s="592"/>
      <c r="CT21" s="592"/>
      <c r="CU21" s="592"/>
      <c r="CV21" s="592"/>
      <c r="CW21" s="592"/>
      <c r="CX21" s="592"/>
      <c r="CY21" s="592"/>
      <c r="CZ21" s="592"/>
      <c r="DA21" s="592"/>
      <c r="DB21" s="592"/>
      <c r="DC21" s="592"/>
      <c r="DD21" s="592"/>
      <c r="DE21" s="592"/>
      <c r="DF21" s="592"/>
      <c r="DG21" s="592"/>
      <c r="DH21" s="592"/>
      <c r="DI21" s="592"/>
      <c r="DJ21" s="592"/>
      <c r="DK21" s="592"/>
      <c r="DL21" s="592"/>
      <c r="DM21" s="592"/>
      <c r="DN21" s="592"/>
      <c r="DO21" s="592"/>
      <c r="DP21" s="592"/>
      <c r="DQ21" s="592"/>
      <c r="DR21" s="592"/>
      <c r="DS21" s="592"/>
      <c r="DT21" s="592"/>
      <c r="DU21" s="592"/>
      <c r="DV21" s="592"/>
      <c r="DW21" s="592"/>
      <c r="DX21" s="592"/>
      <c r="DY21" s="592"/>
      <c r="DZ21" s="592"/>
      <c r="EA21" s="592"/>
      <c r="EB21" s="592"/>
      <c r="EC21" s="725" t="s">
        <v>210</v>
      </c>
      <c r="ED21" s="725"/>
      <c r="EE21" s="725"/>
      <c r="EF21" s="725"/>
      <c r="EG21" s="725"/>
      <c r="EH21" s="725"/>
      <c r="EI21" s="725"/>
      <c r="EJ21" s="725"/>
      <c r="EK21" s="725"/>
      <c r="EL21" s="725"/>
      <c r="EM21" s="725"/>
      <c r="EN21" s="725"/>
      <c r="EO21" s="725"/>
      <c r="EP21" s="725"/>
      <c r="EQ21" s="726"/>
    </row>
    <row r="22" spans="1:147" ht="18.75" customHeight="1" x14ac:dyDescent="0.15">
      <c r="A22" s="731"/>
      <c r="B22" s="592"/>
      <c r="C22" s="592"/>
      <c r="D22" s="592"/>
      <c r="E22" s="592"/>
      <c r="F22" s="592"/>
      <c r="G22" s="592"/>
      <c r="H22" s="592"/>
      <c r="I22" s="592"/>
      <c r="J22" s="592"/>
      <c r="K22" s="592"/>
      <c r="L22" s="592"/>
      <c r="M22" s="592"/>
      <c r="N22" s="592"/>
      <c r="O22" s="592"/>
      <c r="P22" s="592"/>
      <c r="Q22" s="592"/>
      <c r="R22" s="592"/>
      <c r="S22" s="592"/>
      <c r="T22" s="592"/>
      <c r="U22" s="592"/>
      <c r="V22" s="592"/>
      <c r="W22" s="592"/>
      <c r="X22" s="592"/>
      <c r="Y22" s="592"/>
      <c r="Z22" s="592"/>
      <c r="AA22" s="592"/>
      <c r="AB22" s="592"/>
      <c r="AC22" s="592"/>
      <c r="AD22" s="592"/>
      <c r="AE22" s="592"/>
      <c r="AF22" s="592"/>
      <c r="AG22" s="592"/>
      <c r="AH22" s="592"/>
      <c r="AI22" s="592"/>
      <c r="AJ22" s="592"/>
      <c r="AK22" s="592"/>
      <c r="AL22" s="592"/>
      <c r="AM22" s="592"/>
      <c r="AN22" s="592"/>
      <c r="AO22" s="592"/>
      <c r="AP22" s="592"/>
      <c r="AQ22" s="592"/>
      <c r="AR22" s="592"/>
      <c r="AS22" s="592"/>
      <c r="AT22" s="592"/>
      <c r="AU22" s="592"/>
      <c r="AV22" s="592"/>
      <c r="AW22" s="592"/>
      <c r="AX22" s="592"/>
      <c r="AY22" s="592"/>
      <c r="AZ22" s="592"/>
      <c r="BA22" s="592"/>
      <c r="BB22" s="592"/>
      <c r="BC22" s="592"/>
      <c r="BD22" s="592"/>
      <c r="BE22" s="592"/>
      <c r="BF22" s="592"/>
      <c r="BG22" s="592"/>
      <c r="BH22" s="592"/>
      <c r="BI22" s="592"/>
      <c r="BJ22" s="592"/>
      <c r="BK22" s="592"/>
      <c r="BL22" s="592"/>
      <c r="BM22" s="592"/>
      <c r="BN22" s="592"/>
      <c r="BO22" s="592"/>
      <c r="BP22" s="592"/>
      <c r="BQ22" s="592"/>
      <c r="BR22" s="592"/>
      <c r="BS22" s="592"/>
      <c r="BT22" s="592"/>
      <c r="BU22" s="725" t="s">
        <v>209</v>
      </c>
      <c r="BV22" s="725"/>
      <c r="BW22" s="725"/>
      <c r="BX22" s="725"/>
      <c r="BY22" s="725"/>
      <c r="BZ22" s="725"/>
      <c r="CA22" s="725"/>
      <c r="CB22" s="725"/>
      <c r="CC22" s="725"/>
      <c r="CD22" s="725"/>
      <c r="CE22" s="725"/>
      <c r="CF22" s="725"/>
      <c r="CG22" s="725"/>
      <c r="CH22" s="725"/>
      <c r="CI22" s="725"/>
      <c r="CJ22" s="725"/>
      <c r="CK22" s="725"/>
      <c r="CL22" s="725"/>
      <c r="CM22" s="592"/>
      <c r="CN22" s="592"/>
      <c r="CO22" s="592"/>
      <c r="CP22" s="592"/>
      <c r="CQ22" s="592"/>
      <c r="CR22" s="592"/>
      <c r="CS22" s="592"/>
      <c r="CT22" s="592"/>
      <c r="CU22" s="592"/>
      <c r="CV22" s="592"/>
      <c r="CW22" s="592"/>
      <c r="CX22" s="592"/>
      <c r="CY22" s="592"/>
      <c r="CZ22" s="592"/>
      <c r="DA22" s="592"/>
      <c r="DB22" s="592"/>
      <c r="DC22" s="592"/>
      <c r="DD22" s="592"/>
      <c r="DE22" s="592"/>
      <c r="DF22" s="592"/>
      <c r="DG22" s="592"/>
      <c r="DH22" s="592"/>
      <c r="DI22" s="592"/>
      <c r="DJ22" s="592"/>
      <c r="DK22" s="592"/>
      <c r="DL22" s="592"/>
      <c r="DM22" s="592"/>
      <c r="DN22" s="592"/>
      <c r="DO22" s="592"/>
      <c r="DP22" s="592"/>
      <c r="DQ22" s="592"/>
      <c r="DR22" s="592"/>
      <c r="DS22" s="592"/>
      <c r="DT22" s="592"/>
      <c r="DU22" s="592"/>
      <c r="DV22" s="592"/>
      <c r="DW22" s="592"/>
      <c r="DX22" s="592"/>
      <c r="DY22" s="592"/>
      <c r="DZ22" s="592"/>
      <c r="EA22" s="592"/>
      <c r="EB22" s="592"/>
      <c r="EC22" s="725" t="s">
        <v>210</v>
      </c>
      <c r="ED22" s="725"/>
      <c r="EE22" s="725"/>
      <c r="EF22" s="725"/>
      <c r="EG22" s="725"/>
      <c r="EH22" s="725"/>
      <c r="EI22" s="725"/>
      <c r="EJ22" s="725"/>
      <c r="EK22" s="725"/>
      <c r="EL22" s="725"/>
      <c r="EM22" s="725"/>
      <c r="EN22" s="725"/>
      <c r="EO22" s="725"/>
      <c r="EP22" s="725"/>
      <c r="EQ22" s="726"/>
    </row>
    <row r="23" spans="1:147" ht="18.75" customHeight="1" thickBot="1" x14ac:dyDescent="0.2">
      <c r="A23" s="727"/>
      <c r="B23" s="728"/>
      <c r="C23" s="728"/>
      <c r="D23" s="728"/>
      <c r="E23" s="728"/>
      <c r="F23" s="728"/>
      <c r="G23" s="728"/>
      <c r="H23" s="728"/>
      <c r="I23" s="728"/>
      <c r="J23" s="728"/>
      <c r="K23" s="728"/>
      <c r="L23" s="728"/>
      <c r="M23" s="728"/>
      <c r="N23" s="728"/>
      <c r="O23" s="728"/>
      <c r="P23" s="728"/>
      <c r="Q23" s="728"/>
      <c r="R23" s="728"/>
      <c r="S23" s="728"/>
      <c r="T23" s="728"/>
      <c r="U23" s="728"/>
      <c r="V23" s="728"/>
      <c r="W23" s="728"/>
      <c r="X23" s="728"/>
      <c r="Y23" s="728"/>
      <c r="Z23" s="728"/>
      <c r="AA23" s="728"/>
      <c r="AB23" s="728"/>
      <c r="AC23" s="728"/>
      <c r="AD23" s="728"/>
      <c r="AE23" s="728"/>
      <c r="AF23" s="728"/>
      <c r="AG23" s="728"/>
      <c r="AH23" s="728"/>
      <c r="AI23" s="728"/>
      <c r="AJ23" s="728"/>
      <c r="AK23" s="728"/>
      <c r="AL23" s="728"/>
      <c r="AM23" s="728"/>
      <c r="AN23" s="728"/>
      <c r="AO23" s="728"/>
      <c r="AP23" s="728"/>
      <c r="AQ23" s="728"/>
      <c r="AR23" s="728"/>
      <c r="AS23" s="728"/>
      <c r="AT23" s="728"/>
      <c r="AU23" s="728"/>
      <c r="AV23" s="728"/>
      <c r="AW23" s="728"/>
      <c r="AX23" s="728"/>
      <c r="AY23" s="728"/>
      <c r="AZ23" s="728"/>
      <c r="BA23" s="728"/>
      <c r="BB23" s="728"/>
      <c r="BC23" s="728"/>
      <c r="BD23" s="728"/>
      <c r="BE23" s="728"/>
      <c r="BF23" s="728"/>
      <c r="BG23" s="728"/>
      <c r="BH23" s="728"/>
      <c r="BI23" s="728"/>
      <c r="BJ23" s="728"/>
      <c r="BK23" s="728"/>
      <c r="BL23" s="728"/>
      <c r="BM23" s="728"/>
      <c r="BN23" s="728"/>
      <c r="BO23" s="728"/>
      <c r="BP23" s="728"/>
      <c r="BQ23" s="728"/>
      <c r="BR23" s="728"/>
      <c r="BS23" s="728"/>
      <c r="BT23" s="728"/>
      <c r="BU23" s="729" t="s">
        <v>209</v>
      </c>
      <c r="BV23" s="729"/>
      <c r="BW23" s="729"/>
      <c r="BX23" s="729"/>
      <c r="BY23" s="729"/>
      <c r="BZ23" s="729"/>
      <c r="CA23" s="729"/>
      <c r="CB23" s="729"/>
      <c r="CC23" s="729"/>
      <c r="CD23" s="729"/>
      <c r="CE23" s="729"/>
      <c r="CF23" s="729"/>
      <c r="CG23" s="729"/>
      <c r="CH23" s="729"/>
      <c r="CI23" s="729"/>
      <c r="CJ23" s="729"/>
      <c r="CK23" s="729"/>
      <c r="CL23" s="729"/>
      <c r="CM23" s="728"/>
      <c r="CN23" s="728"/>
      <c r="CO23" s="728"/>
      <c r="CP23" s="728"/>
      <c r="CQ23" s="728"/>
      <c r="CR23" s="728"/>
      <c r="CS23" s="728"/>
      <c r="CT23" s="728"/>
      <c r="CU23" s="728"/>
      <c r="CV23" s="728"/>
      <c r="CW23" s="728"/>
      <c r="CX23" s="728"/>
      <c r="CY23" s="728"/>
      <c r="CZ23" s="728"/>
      <c r="DA23" s="728"/>
      <c r="DB23" s="728"/>
      <c r="DC23" s="728"/>
      <c r="DD23" s="728"/>
      <c r="DE23" s="728"/>
      <c r="DF23" s="728"/>
      <c r="DG23" s="728"/>
      <c r="DH23" s="728"/>
      <c r="DI23" s="728"/>
      <c r="DJ23" s="728"/>
      <c r="DK23" s="728"/>
      <c r="DL23" s="728"/>
      <c r="DM23" s="728"/>
      <c r="DN23" s="728"/>
      <c r="DO23" s="728"/>
      <c r="DP23" s="728"/>
      <c r="DQ23" s="728"/>
      <c r="DR23" s="728"/>
      <c r="DS23" s="728"/>
      <c r="DT23" s="728"/>
      <c r="DU23" s="728"/>
      <c r="DV23" s="728"/>
      <c r="DW23" s="728"/>
      <c r="DX23" s="728"/>
      <c r="DY23" s="728"/>
      <c r="DZ23" s="728"/>
      <c r="EA23" s="728"/>
      <c r="EB23" s="728"/>
      <c r="EC23" s="729" t="s">
        <v>210</v>
      </c>
      <c r="ED23" s="729"/>
      <c r="EE23" s="729"/>
      <c r="EF23" s="729"/>
      <c r="EG23" s="729"/>
      <c r="EH23" s="729"/>
      <c r="EI23" s="729"/>
      <c r="EJ23" s="729"/>
      <c r="EK23" s="729"/>
      <c r="EL23" s="729"/>
      <c r="EM23" s="729"/>
      <c r="EN23" s="729"/>
      <c r="EO23" s="729"/>
      <c r="EP23" s="729"/>
      <c r="EQ23" s="730"/>
    </row>
    <row r="24" spans="1:147" ht="18" customHeight="1" x14ac:dyDescent="0.15">
      <c r="A24" s="7" t="s">
        <v>177</v>
      </c>
    </row>
    <row r="25" spans="1:147" x14ac:dyDescent="0.15">
      <c r="D25" s="7" t="s">
        <v>211</v>
      </c>
    </row>
    <row r="26" spans="1:147" x14ac:dyDescent="0.15">
      <c r="D26" s="23" t="s">
        <v>213</v>
      </c>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3"/>
      <c r="EG26" s="23"/>
      <c r="EH26" s="22"/>
      <c r="EI26" s="23"/>
      <c r="EJ26" s="23"/>
      <c r="EK26" s="23"/>
    </row>
    <row r="27" spans="1:147" x14ac:dyDescent="0.15">
      <c r="D27" s="23" t="s">
        <v>212</v>
      </c>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3"/>
      <c r="EG27" s="23"/>
      <c r="EH27" s="22"/>
      <c r="EI27" s="23"/>
      <c r="EJ27" s="23"/>
      <c r="EK27" s="23"/>
    </row>
    <row r="28" spans="1:147" x14ac:dyDescent="0.15">
      <c r="D28" s="7" t="s">
        <v>220</v>
      </c>
    </row>
    <row r="29" spans="1:147" x14ac:dyDescent="0.15">
      <c r="D29" s="7" t="s">
        <v>214</v>
      </c>
    </row>
    <row r="30" spans="1:147" x14ac:dyDescent="0.15">
      <c r="D30" s="7" t="s">
        <v>215</v>
      </c>
    </row>
    <row r="31" spans="1:147" x14ac:dyDescent="0.15">
      <c r="D31" s="7" t="s">
        <v>216</v>
      </c>
    </row>
  </sheetData>
  <mergeCells count="125">
    <mergeCell ref="N1:AQ1"/>
    <mergeCell ref="BJ1:CM1"/>
    <mergeCell ref="AS3:CU4"/>
    <mergeCell ref="A20:R20"/>
    <mergeCell ref="S20:AJ20"/>
    <mergeCell ref="AK20:BB20"/>
    <mergeCell ref="BC20:BT20"/>
    <mergeCell ref="A16:R16"/>
    <mergeCell ref="S16:AJ16"/>
    <mergeCell ref="AK16:BB16"/>
    <mergeCell ref="BC16:BT16"/>
    <mergeCell ref="A12:R12"/>
    <mergeCell ref="S12:AJ12"/>
    <mergeCell ref="AK12:BB12"/>
    <mergeCell ref="BC12:BT12"/>
    <mergeCell ref="BC7:BT7"/>
    <mergeCell ref="BU7:CL7"/>
    <mergeCell ref="BC6:CL6"/>
    <mergeCell ref="BU12:CL12"/>
    <mergeCell ref="CM12:EB12"/>
    <mergeCell ref="A15:R15"/>
    <mergeCell ref="S15:AJ15"/>
    <mergeCell ref="AK15:BB15"/>
    <mergeCell ref="BC15:BT15"/>
    <mergeCell ref="EC6:EQ7"/>
    <mergeCell ref="CM6:EB7"/>
    <mergeCell ref="A6:R7"/>
    <mergeCell ref="S7:AJ7"/>
    <mergeCell ref="AK7:BB7"/>
    <mergeCell ref="S6:BB6"/>
    <mergeCell ref="EC8:EQ8"/>
    <mergeCell ref="A9:R9"/>
    <mergeCell ref="S9:AJ9"/>
    <mergeCell ref="AK9:BB9"/>
    <mergeCell ref="BC9:BT9"/>
    <mergeCell ref="BU9:CL9"/>
    <mergeCell ref="CM9:EB9"/>
    <mergeCell ref="EC9:EQ9"/>
    <mergeCell ref="A8:R8"/>
    <mergeCell ref="S8:AJ8"/>
    <mergeCell ref="AK8:BB8"/>
    <mergeCell ref="BC8:BT8"/>
    <mergeCell ref="BU8:CL8"/>
    <mergeCell ref="CM8:EB8"/>
    <mergeCell ref="S11:AJ11"/>
    <mergeCell ref="AK11:BB11"/>
    <mergeCell ref="BC11:BT11"/>
    <mergeCell ref="BU11:CL11"/>
    <mergeCell ref="CM11:EB11"/>
    <mergeCell ref="EC11:EQ11"/>
    <mergeCell ref="A10:R10"/>
    <mergeCell ref="S10:AJ10"/>
    <mergeCell ref="AK10:BB10"/>
    <mergeCell ref="BC10:BT10"/>
    <mergeCell ref="BU10:CL10"/>
    <mergeCell ref="CM10:EB10"/>
    <mergeCell ref="EC10:EQ10"/>
    <mergeCell ref="A11:R11"/>
    <mergeCell ref="EC12:EQ12"/>
    <mergeCell ref="A13:R13"/>
    <mergeCell ref="S13:AJ13"/>
    <mergeCell ref="AK13:BB13"/>
    <mergeCell ref="BC13:BT13"/>
    <mergeCell ref="BU13:CL13"/>
    <mergeCell ref="CM13:EB13"/>
    <mergeCell ref="EC13:EQ13"/>
    <mergeCell ref="EC14:EQ14"/>
    <mergeCell ref="EC15:EQ15"/>
    <mergeCell ref="A14:R14"/>
    <mergeCell ref="S14:AJ14"/>
    <mergeCell ref="AK14:BB14"/>
    <mergeCell ref="BC14:BT14"/>
    <mergeCell ref="BU14:CL14"/>
    <mergeCell ref="CM14:EB14"/>
    <mergeCell ref="BU16:CL16"/>
    <mergeCell ref="CM16:EB16"/>
    <mergeCell ref="EC16:EQ16"/>
    <mergeCell ref="BU15:CL15"/>
    <mergeCell ref="CM15:EB15"/>
    <mergeCell ref="A17:R17"/>
    <mergeCell ref="S17:AJ17"/>
    <mergeCell ref="AK17:BB17"/>
    <mergeCell ref="BC17:BT17"/>
    <mergeCell ref="BU17:CL17"/>
    <mergeCell ref="CM17:EB17"/>
    <mergeCell ref="EC17:EQ17"/>
    <mergeCell ref="EC21:EQ21"/>
    <mergeCell ref="EC18:EQ18"/>
    <mergeCell ref="A19:R19"/>
    <mergeCell ref="S19:AJ19"/>
    <mergeCell ref="AK19:BB19"/>
    <mergeCell ref="BC19:BT19"/>
    <mergeCell ref="BU19:CL19"/>
    <mergeCell ref="CM19:EB19"/>
    <mergeCell ref="EC19:EQ19"/>
    <mergeCell ref="A18:R18"/>
    <mergeCell ref="S18:AJ18"/>
    <mergeCell ref="AK18:BB18"/>
    <mergeCell ref="BC18:BT18"/>
    <mergeCell ref="BU18:CL18"/>
    <mergeCell ref="CM18:EB18"/>
    <mergeCell ref="H4:AP4"/>
    <mergeCell ref="EC22:EQ22"/>
    <mergeCell ref="A23:R23"/>
    <mergeCell ref="S23:AJ23"/>
    <mergeCell ref="AK23:BB23"/>
    <mergeCell ref="BC23:BT23"/>
    <mergeCell ref="BU23:CL23"/>
    <mergeCell ref="CM23:EB23"/>
    <mergeCell ref="EC23:EQ23"/>
    <mergeCell ref="A22:R22"/>
    <mergeCell ref="S22:AJ22"/>
    <mergeCell ref="AK22:BB22"/>
    <mergeCell ref="BC22:BT22"/>
    <mergeCell ref="BU22:CL22"/>
    <mergeCell ref="CM22:EB22"/>
    <mergeCell ref="BU20:CL20"/>
    <mergeCell ref="CM20:EB20"/>
    <mergeCell ref="EC20:EQ20"/>
    <mergeCell ref="A21:R21"/>
    <mergeCell ref="S21:AJ21"/>
    <mergeCell ref="AK21:BB21"/>
    <mergeCell ref="BC21:BT21"/>
    <mergeCell ref="BU21:CL21"/>
    <mergeCell ref="CM21:EB21"/>
  </mergeCells>
  <phoneticPr fontId="2"/>
  <pageMargins left="0.9055118110236221" right="0.70866141732283472" top="0.74803149606299213" bottom="0.74803149606299213" header="0.31496062992125984" footer="0.31496062992125984"/>
  <pageSetup paperSize="9" orientation="landscape" r:id="rId1"/>
  <headerFooter>
    <oddHeader>&amp;L&amp;"ＭＳ Ｐ明朝,標準"
別紙第２号の３様式（第７関係）&amp;R&amp;"ＭＳ Ｐ明朝,標準"
（用紙A４）</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FA39"/>
  <sheetViews>
    <sheetView showGridLines="0" view="pageBreakPreview" zoomScale="85" zoomScaleNormal="100" zoomScaleSheetLayoutView="85" workbookViewId="0">
      <selection activeCell="AM44" sqref="AM44"/>
    </sheetView>
  </sheetViews>
  <sheetFormatPr defaultRowHeight="12" x14ac:dyDescent="0.15"/>
  <cols>
    <col min="1" max="131" width="0.875" style="28" customWidth="1"/>
    <col min="132" max="157" width="1.5" style="28" customWidth="1"/>
    <col min="158" max="158" width="3" style="28" customWidth="1"/>
    <col min="159" max="247" width="9" style="28"/>
    <col min="248" max="413" width="0.875" style="28" customWidth="1"/>
    <col min="414" max="503" width="9" style="28"/>
    <col min="504" max="669" width="0.875" style="28" customWidth="1"/>
    <col min="670" max="759" width="9" style="28"/>
    <col min="760" max="925" width="0.875" style="28" customWidth="1"/>
    <col min="926" max="1015" width="9" style="28"/>
    <col min="1016" max="1181" width="0.875" style="28" customWidth="1"/>
    <col min="1182" max="1271" width="9" style="28"/>
    <col min="1272" max="1437" width="0.875" style="28" customWidth="1"/>
    <col min="1438" max="1527" width="9" style="28"/>
    <col min="1528" max="1693" width="0.875" style="28" customWidth="1"/>
    <col min="1694" max="1783" width="9" style="28"/>
    <col min="1784" max="1949" width="0.875" style="28" customWidth="1"/>
    <col min="1950" max="2039" width="9" style="28"/>
    <col min="2040" max="2205" width="0.875" style="28" customWidth="1"/>
    <col min="2206" max="2295" width="9" style="28"/>
    <col min="2296" max="2461" width="0.875" style="28" customWidth="1"/>
    <col min="2462" max="2551" width="9" style="28"/>
    <col min="2552" max="2717" width="0.875" style="28" customWidth="1"/>
    <col min="2718" max="2807" width="9" style="28"/>
    <col min="2808" max="2973" width="0.875" style="28" customWidth="1"/>
    <col min="2974" max="3063" width="9" style="28"/>
    <col min="3064" max="3229" width="0.875" style="28" customWidth="1"/>
    <col min="3230" max="3319" width="9" style="28"/>
    <col min="3320" max="3485" width="0.875" style="28" customWidth="1"/>
    <col min="3486" max="3575" width="9" style="28"/>
    <col min="3576" max="3741" width="0.875" style="28" customWidth="1"/>
    <col min="3742" max="3831" width="9" style="28"/>
    <col min="3832" max="3997" width="0.875" style="28" customWidth="1"/>
    <col min="3998" max="4087" width="9" style="28"/>
    <col min="4088" max="4253" width="0.875" style="28" customWidth="1"/>
    <col min="4254" max="4343" width="9" style="28"/>
    <col min="4344" max="4509" width="0.875" style="28" customWidth="1"/>
    <col min="4510" max="4599" width="9" style="28"/>
    <col min="4600" max="4765" width="0.875" style="28" customWidth="1"/>
    <col min="4766" max="4855" width="9" style="28"/>
    <col min="4856" max="5021" width="0.875" style="28" customWidth="1"/>
    <col min="5022" max="5111" width="9" style="28"/>
    <col min="5112" max="5277" width="0.875" style="28" customWidth="1"/>
    <col min="5278" max="5367" width="9" style="28"/>
    <col min="5368" max="5533" width="0.875" style="28" customWidth="1"/>
    <col min="5534" max="5623" width="9" style="28"/>
    <col min="5624" max="5789" width="0.875" style="28" customWidth="1"/>
    <col min="5790" max="5879" width="9" style="28"/>
    <col min="5880" max="6045" width="0.875" style="28" customWidth="1"/>
    <col min="6046" max="6135" width="9" style="28"/>
    <col min="6136" max="6301" width="0.875" style="28" customWidth="1"/>
    <col min="6302" max="6391" width="9" style="28"/>
    <col min="6392" max="6557" width="0.875" style="28" customWidth="1"/>
    <col min="6558" max="6647" width="9" style="28"/>
    <col min="6648" max="6813" width="0.875" style="28" customWidth="1"/>
    <col min="6814" max="6903" width="9" style="28"/>
    <col min="6904" max="7069" width="0.875" style="28" customWidth="1"/>
    <col min="7070" max="7159" width="9" style="28"/>
    <col min="7160" max="7325" width="0.875" style="28" customWidth="1"/>
    <col min="7326" max="7415" width="9" style="28"/>
    <col min="7416" max="7581" width="0.875" style="28" customWidth="1"/>
    <col min="7582" max="7671" width="9" style="28"/>
    <col min="7672" max="7837" width="0.875" style="28" customWidth="1"/>
    <col min="7838" max="7927" width="9" style="28"/>
    <col min="7928" max="8093" width="0.875" style="28" customWidth="1"/>
    <col min="8094" max="8183" width="9" style="28"/>
    <col min="8184" max="8349" width="0.875" style="28" customWidth="1"/>
    <col min="8350" max="8439" width="9" style="28"/>
    <col min="8440" max="8605" width="0.875" style="28" customWidth="1"/>
    <col min="8606" max="8695" width="9" style="28"/>
    <col min="8696" max="8861" width="0.875" style="28" customWidth="1"/>
    <col min="8862" max="8951" width="9" style="28"/>
    <col min="8952" max="9117" width="0.875" style="28" customWidth="1"/>
    <col min="9118" max="9207" width="9" style="28"/>
    <col min="9208" max="9373" width="0.875" style="28" customWidth="1"/>
    <col min="9374" max="9463" width="9" style="28"/>
    <col min="9464" max="9629" width="0.875" style="28" customWidth="1"/>
    <col min="9630" max="9719" width="9" style="28"/>
    <col min="9720" max="9885" width="0.875" style="28" customWidth="1"/>
    <col min="9886" max="9975" width="9" style="28"/>
    <col min="9976" max="10141" width="0.875" style="28" customWidth="1"/>
    <col min="10142" max="10231" width="9" style="28"/>
    <col min="10232" max="10397" width="0.875" style="28" customWidth="1"/>
    <col min="10398" max="10487" width="9" style="28"/>
    <col min="10488" max="10653" width="0.875" style="28" customWidth="1"/>
    <col min="10654" max="10743" width="9" style="28"/>
    <col min="10744" max="10909" width="0.875" style="28" customWidth="1"/>
    <col min="10910" max="10999" width="9" style="28"/>
    <col min="11000" max="11165" width="0.875" style="28" customWidth="1"/>
    <col min="11166" max="11255" width="9" style="28"/>
    <col min="11256" max="11421" width="0.875" style="28" customWidth="1"/>
    <col min="11422" max="11511" width="9" style="28"/>
    <col min="11512" max="11677" width="0.875" style="28" customWidth="1"/>
    <col min="11678" max="11767" width="9" style="28"/>
    <col min="11768" max="11933" width="0.875" style="28" customWidth="1"/>
    <col min="11934" max="12023" width="9" style="28"/>
    <col min="12024" max="12189" width="0.875" style="28" customWidth="1"/>
    <col min="12190" max="12279" width="9" style="28"/>
    <col min="12280" max="12445" width="0.875" style="28" customWidth="1"/>
    <col min="12446" max="12535" width="9" style="28"/>
    <col min="12536" max="12701" width="0.875" style="28" customWidth="1"/>
    <col min="12702" max="12791" width="9" style="28"/>
    <col min="12792" max="12957" width="0.875" style="28" customWidth="1"/>
    <col min="12958" max="13047" width="9" style="28"/>
    <col min="13048" max="13213" width="0.875" style="28" customWidth="1"/>
    <col min="13214" max="13303" width="9" style="28"/>
    <col min="13304" max="13469" width="0.875" style="28" customWidth="1"/>
    <col min="13470" max="13559" width="9" style="28"/>
    <col min="13560" max="13725" width="0.875" style="28" customWidth="1"/>
    <col min="13726" max="13815" width="9" style="28"/>
    <col min="13816" max="13981" width="0.875" style="28" customWidth="1"/>
    <col min="13982" max="14071" width="9" style="28"/>
    <col min="14072" max="14237" width="0.875" style="28" customWidth="1"/>
    <col min="14238" max="14327" width="9" style="28"/>
    <col min="14328" max="14493" width="0.875" style="28" customWidth="1"/>
    <col min="14494" max="14583" width="9" style="28"/>
    <col min="14584" max="14749" width="0.875" style="28" customWidth="1"/>
    <col min="14750" max="14839" width="9" style="28"/>
    <col min="14840" max="15005" width="0.875" style="28" customWidth="1"/>
    <col min="15006" max="15095" width="9" style="28"/>
    <col min="15096" max="15261" width="0.875" style="28" customWidth="1"/>
    <col min="15262" max="15351" width="9" style="28"/>
    <col min="15352" max="15517" width="0.875" style="28" customWidth="1"/>
    <col min="15518" max="15607" width="9" style="28"/>
    <col min="15608" max="15773" width="0.875" style="28" customWidth="1"/>
    <col min="15774" max="15863" width="9" style="28"/>
    <col min="15864" max="16029" width="0.875" style="28" customWidth="1"/>
    <col min="16030" max="16119" width="9" style="28"/>
    <col min="16120" max="16285" width="0.875" style="28" customWidth="1"/>
    <col min="16286" max="16384" width="9" style="28"/>
  </cols>
  <sheetData>
    <row r="1" spans="1:157" s="14" customFormat="1" ht="23.25" customHeight="1" thickBot="1" x14ac:dyDescent="0.2">
      <c r="A1" s="18" t="s">
        <v>89</v>
      </c>
      <c r="B1" s="19"/>
      <c r="C1" s="19"/>
      <c r="D1" s="19"/>
      <c r="E1" s="19"/>
      <c r="F1" s="19"/>
      <c r="G1" s="19"/>
      <c r="H1" s="19"/>
      <c r="I1" s="19"/>
      <c r="J1" s="19"/>
      <c r="K1" s="800"/>
      <c r="L1" s="801"/>
      <c r="M1" s="801"/>
      <c r="N1" s="801"/>
      <c r="O1" s="801"/>
      <c r="P1" s="801"/>
      <c r="Q1" s="801"/>
      <c r="R1" s="801"/>
      <c r="S1" s="801"/>
      <c r="T1" s="801"/>
      <c r="U1" s="801"/>
      <c r="V1" s="801"/>
      <c r="W1" s="801"/>
      <c r="X1" s="801"/>
      <c r="Y1" s="801"/>
      <c r="Z1" s="801"/>
      <c r="AA1" s="801"/>
      <c r="AB1" s="801"/>
      <c r="AC1" s="801"/>
      <c r="AD1" s="801"/>
      <c r="AE1" s="801"/>
      <c r="AF1" s="801"/>
      <c r="AG1" s="801"/>
      <c r="AH1" s="801"/>
      <c r="AI1" s="801"/>
      <c r="AJ1" s="801"/>
      <c r="AK1" s="801"/>
      <c r="AL1" s="801"/>
      <c r="AM1" s="801"/>
      <c r="AN1" s="802"/>
      <c r="AO1" s="28"/>
      <c r="AT1" s="18" t="s">
        <v>90</v>
      </c>
      <c r="AU1" s="19"/>
      <c r="AV1" s="19"/>
      <c r="AW1" s="19"/>
      <c r="AX1" s="19"/>
      <c r="AY1" s="19"/>
      <c r="AZ1" s="19"/>
      <c r="BA1" s="19"/>
      <c r="BB1" s="19"/>
      <c r="BC1" s="19"/>
      <c r="BD1" s="19"/>
      <c r="BE1" s="19"/>
      <c r="BF1" s="19"/>
      <c r="BG1" s="800"/>
      <c r="BH1" s="801"/>
      <c r="BI1" s="801"/>
      <c r="BJ1" s="801"/>
      <c r="BK1" s="801"/>
      <c r="BL1" s="801"/>
      <c r="BM1" s="801"/>
      <c r="BN1" s="801"/>
      <c r="BO1" s="801"/>
      <c r="BP1" s="801"/>
      <c r="BQ1" s="801"/>
      <c r="BR1" s="801"/>
      <c r="BS1" s="801"/>
      <c r="BT1" s="801"/>
      <c r="BU1" s="801"/>
      <c r="BV1" s="801"/>
      <c r="BW1" s="801"/>
      <c r="BX1" s="801"/>
      <c r="BY1" s="801"/>
      <c r="BZ1" s="801"/>
      <c r="CA1" s="801"/>
      <c r="CB1" s="801"/>
      <c r="CC1" s="801"/>
      <c r="CD1" s="801"/>
      <c r="CE1" s="801"/>
      <c r="CF1" s="801"/>
      <c r="CG1" s="801"/>
      <c r="CH1" s="801"/>
      <c r="CI1" s="801"/>
      <c r="CJ1" s="802"/>
      <c r="DQ1" s="770"/>
      <c r="DR1" s="770"/>
      <c r="DS1" s="771"/>
      <c r="DT1" s="771"/>
      <c r="DU1" s="29"/>
    </row>
    <row r="2" spans="1:157" s="14" customFormat="1" ht="9.75" customHeight="1" x14ac:dyDescent="0.15">
      <c r="A2" s="28"/>
      <c r="B2" s="28"/>
      <c r="C2" s="28"/>
      <c r="D2" s="28"/>
      <c r="E2" s="28"/>
      <c r="F2" s="28"/>
      <c r="G2" s="28"/>
      <c r="H2" s="28"/>
      <c r="I2" s="28"/>
      <c r="J2" s="28"/>
      <c r="K2" s="28"/>
      <c r="L2" s="28"/>
      <c r="M2" s="28"/>
      <c r="N2" s="28"/>
      <c r="O2" s="28"/>
      <c r="P2" s="28"/>
      <c r="Q2" s="28"/>
      <c r="R2" s="28"/>
      <c r="S2" s="28"/>
      <c r="T2" s="28"/>
      <c r="U2" s="28"/>
      <c r="V2" s="29"/>
      <c r="W2" s="29"/>
      <c r="X2" s="28"/>
      <c r="Y2" s="29"/>
      <c r="Z2" s="29"/>
      <c r="AA2" s="28"/>
      <c r="AB2" s="29"/>
      <c r="AC2" s="29"/>
      <c r="AD2" s="28"/>
      <c r="AE2" s="29"/>
      <c r="AF2" s="29"/>
      <c r="AG2" s="28"/>
      <c r="AH2" s="29"/>
      <c r="AI2" s="29"/>
      <c r="AJ2" s="28"/>
      <c r="AK2" s="29"/>
      <c r="AL2" s="29"/>
      <c r="AM2" s="28"/>
      <c r="AN2" s="29"/>
      <c r="AO2" s="29"/>
      <c r="AP2" s="28"/>
      <c r="AQ2" s="29"/>
      <c r="AR2" s="29"/>
      <c r="AS2" s="29"/>
      <c r="AT2" s="29"/>
      <c r="AU2" s="28"/>
      <c r="AV2" s="28"/>
      <c r="AW2" s="28"/>
      <c r="AX2" s="29"/>
      <c r="AY2" s="29"/>
      <c r="AZ2" s="29"/>
      <c r="BA2" s="29"/>
      <c r="BB2" s="28"/>
      <c r="BC2" s="29"/>
      <c r="BD2" s="29"/>
      <c r="BE2" s="29"/>
      <c r="BF2" s="29"/>
      <c r="BG2" s="28"/>
      <c r="BK2" s="28"/>
      <c r="BL2" s="28"/>
      <c r="BM2" s="28"/>
      <c r="BN2" s="28"/>
      <c r="BO2" s="28"/>
      <c r="BP2" s="28"/>
      <c r="BQ2" s="28"/>
      <c r="BR2" s="28"/>
      <c r="BS2" s="28"/>
      <c r="BT2" s="28"/>
      <c r="BU2" s="28"/>
      <c r="BV2" s="28"/>
      <c r="BW2" s="28"/>
      <c r="BX2" s="28"/>
      <c r="BY2" s="28"/>
      <c r="BZ2" s="28"/>
      <c r="CA2" s="28"/>
      <c r="CB2" s="28"/>
      <c r="CC2" s="28"/>
      <c r="CD2" s="28"/>
      <c r="CE2" s="29"/>
      <c r="CF2" s="29"/>
      <c r="CG2" s="28"/>
      <c r="CH2" s="28"/>
      <c r="CI2" s="29"/>
      <c r="CJ2" s="29"/>
      <c r="CK2" s="28"/>
      <c r="CL2" s="28"/>
      <c r="CM2" s="29"/>
      <c r="CN2" s="29"/>
      <c r="CO2" s="29"/>
      <c r="CP2" s="28"/>
      <c r="CQ2" s="29"/>
      <c r="CR2" s="29"/>
      <c r="CS2" s="28"/>
      <c r="CT2" s="28"/>
      <c r="CU2" s="29"/>
      <c r="CV2" s="29"/>
      <c r="CW2" s="28"/>
      <c r="CX2" s="28"/>
      <c r="CY2" s="29"/>
      <c r="CZ2" s="29"/>
      <c r="DA2" s="29"/>
      <c r="DB2" s="28"/>
      <c r="DC2" s="29"/>
      <c r="DD2" s="29"/>
      <c r="DE2" s="29"/>
      <c r="DF2" s="28"/>
      <c r="DG2" s="29"/>
      <c r="DH2" s="29"/>
      <c r="DI2" s="28"/>
      <c r="DJ2" s="28"/>
      <c r="DK2" s="29"/>
      <c r="DL2" s="29"/>
      <c r="DM2" s="29"/>
      <c r="DN2" s="28"/>
      <c r="DO2" s="29"/>
      <c r="DP2" s="29"/>
      <c r="DQ2" s="28"/>
      <c r="DR2" s="28"/>
      <c r="DS2" s="29"/>
      <c r="DT2" s="29"/>
      <c r="DU2" s="29"/>
    </row>
    <row r="3" spans="1:157" s="14" customFormat="1" ht="21.75" customHeight="1" x14ac:dyDescent="0.15">
      <c r="A3" s="772" t="s">
        <v>222</v>
      </c>
      <c r="B3" s="772"/>
      <c r="C3" s="772"/>
      <c r="D3" s="772"/>
      <c r="E3" s="772"/>
      <c r="F3" s="772"/>
      <c r="G3" s="772"/>
      <c r="H3" s="772"/>
      <c r="I3" s="772"/>
      <c r="J3" s="772"/>
      <c r="K3" s="772"/>
      <c r="L3" s="772"/>
      <c r="M3" s="772"/>
      <c r="N3" s="772"/>
      <c r="O3" s="772"/>
      <c r="P3" s="772"/>
      <c r="Q3" s="772"/>
      <c r="R3" s="772"/>
      <c r="S3" s="772"/>
      <c r="T3" s="772"/>
      <c r="U3" s="772"/>
      <c r="V3" s="772"/>
      <c r="W3" s="772"/>
      <c r="X3" s="772"/>
      <c r="Y3" s="772"/>
      <c r="Z3" s="772"/>
      <c r="AA3" s="772"/>
      <c r="AB3" s="772"/>
      <c r="AC3" s="772"/>
      <c r="AD3" s="772"/>
      <c r="AE3" s="772"/>
      <c r="AF3" s="772"/>
      <c r="AG3" s="772"/>
      <c r="AH3" s="772"/>
      <c r="AI3" s="772"/>
      <c r="AJ3" s="772"/>
      <c r="AK3" s="772"/>
      <c r="AL3" s="772"/>
      <c r="AM3" s="772"/>
      <c r="AN3" s="772"/>
      <c r="AO3" s="772"/>
      <c r="AP3" s="772"/>
      <c r="AQ3" s="772"/>
      <c r="AR3" s="772"/>
      <c r="AS3" s="772"/>
      <c r="AT3" s="772"/>
      <c r="AU3" s="772"/>
      <c r="AV3" s="772"/>
      <c r="AW3" s="772"/>
      <c r="AX3" s="772"/>
      <c r="AY3" s="772"/>
      <c r="AZ3" s="772"/>
      <c r="BA3" s="772"/>
      <c r="BB3" s="772"/>
      <c r="BC3" s="772"/>
      <c r="BD3" s="772"/>
      <c r="BE3" s="772"/>
      <c r="BF3" s="772"/>
      <c r="BG3" s="772"/>
      <c r="BH3" s="772"/>
      <c r="BI3" s="772"/>
      <c r="BJ3" s="772"/>
      <c r="BK3" s="772"/>
      <c r="BL3" s="772"/>
      <c r="BM3" s="772"/>
      <c r="BN3" s="772"/>
      <c r="BO3" s="772"/>
      <c r="BP3" s="772"/>
      <c r="BQ3" s="772"/>
      <c r="BR3" s="772"/>
      <c r="BS3" s="772"/>
      <c r="BT3" s="772"/>
      <c r="BU3" s="772"/>
      <c r="BV3" s="772"/>
      <c r="BW3" s="772"/>
      <c r="BX3" s="772"/>
      <c r="BY3" s="772"/>
      <c r="BZ3" s="772"/>
      <c r="CA3" s="772"/>
      <c r="CB3" s="772"/>
      <c r="CC3" s="772"/>
      <c r="CD3" s="772"/>
      <c r="CE3" s="772"/>
      <c r="CF3" s="772"/>
      <c r="CG3" s="772"/>
      <c r="CH3" s="772"/>
      <c r="CI3" s="772"/>
      <c r="CJ3" s="772"/>
      <c r="CK3" s="772"/>
      <c r="CL3" s="772"/>
      <c r="CM3" s="772"/>
      <c r="CN3" s="772"/>
      <c r="CO3" s="772"/>
      <c r="CP3" s="772"/>
      <c r="CQ3" s="772"/>
      <c r="CR3" s="772"/>
      <c r="CS3" s="772"/>
      <c r="CT3" s="772"/>
      <c r="CU3" s="772"/>
      <c r="CV3" s="772"/>
      <c r="CW3" s="772"/>
      <c r="CX3" s="772"/>
      <c r="CY3" s="772"/>
      <c r="CZ3" s="772"/>
      <c r="DA3" s="772"/>
      <c r="DB3" s="772"/>
      <c r="DC3" s="772"/>
      <c r="DD3" s="772"/>
      <c r="DE3" s="772"/>
      <c r="DF3" s="772"/>
      <c r="DG3" s="772"/>
      <c r="DH3" s="772"/>
      <c r="DI3" s="772"/>
      <c r="DJ3" s="772"/>
      <c r="DK3" s="772"/>
      <c r="DL3" s="772"/>
      <c r="DM3" s="772"/>
      <c r="DN3" s="772"/>
      <c r="DO3" s="772"/>
      <c r="DP3" s="772"/>
      <c r="DQ3" s="772"/>
      <c r="DR3" s="772"/>
      <c r="DS3" s="772"/>
      <c r="DT3" s="772"/>
      <c r="DU3" s="772"/>
      <c r="DV3" s="772"/>
      <c r="DW3" s="772"/>
      <c r="DX3" s="772"/>
      <c r="DY3" s="772"/>
      <c r="DZ3" s="772"/>
      <c r="EA3" s="772"/>
      <c r="EB3" s="772"/>
      <c r="EC3" s="772"/>
      <c r="ED3" s="772"/>
      <c r="EE3" s="772"/>
      <c r="EF3" s="772"/>
      <c r="EG3" s="772"/>
      <c r="EH3" s="772"/>
      <c r="EI3" s="772"/>
      <c r="EJ3" s="772"/>
      <c r="EK3" s="772"/>
      <c r="EL3" s="772"/>
      <c r="EM3" s="772"/>
      <c r="EN3" s="772"/>
      <c r="EO3" s="772"/>
      <c r="EP3" s="772"/>
      <c r="EQ3" s="772"/>
      <c r="ER3" s="772"/>
      <c r="ES3" s="772"/>
      <c r="ET3" s="772"/>
      <c r="EU3" s="772"/>
      <c r="EV3" s="772"/>
      <c r="EW3" s="772"/>
      <c r="EX3" s="772"/>
      <c r="EY3" s="772"/>
      <c r="EZ3" s="772"/>
      <c r="FA3" s="772"/>
    </row>
    <row r="4" spans="1:157" ht="1.5" customHeight="1" thickBot="1" x14ac:dyDescent="0.2"/>
    <row r="5" spans="1:157" ht="13.5" customHeight="1" x14ac:dyDescent="0.15">
      <c r="A5" s="773" t="s">
        <v>194</v>
      </c>
      <c r="B5" s="774"/>
      <c r="C5" s="774"/>
      <c r="D5" s="774"/>
      <c r="E5" s="774"/>
      <c r="F5" s="774"/>
      <c r="G5" s="774"/>
      <c r="H5" s="774"/>
      <c r="I5" s="774"/>
      <c r="J5" s="775"/>
      <c r="K5" s="15"/>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7"/>
      <c r="AR5" s="782" t="s">
        <v>196</v>
      </c>
      <c r="AS5" s="774"/>
      <c r="AT5" s="774"/>
      <c r="AU5" s="774"/>
      <c r="AV5" s="774"/>
      <c r="AW5" s="774"/>
      <c r="AX5" s="774"/>
      <c r="AY5" s="774"/>
      <c r="AZ5" s="774"/>
      <c r="BA5" s="774"/>
      <c r="BB5" s="774"/>
      <c r="BC5" s="774"/>
      <c r="BD5" s="774"/>
      <c r="BE5" s="774"/>
      <c r="BF5" s="774"/>
      <c r="BG5" s="775"/>
      <c r="BH5" s="15"/>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7"/>
      <c r="EB5" s="782" t="s">
        <v>188</v>
      </c>
      <c r="EC5" s="774"/>
      <c r="ED5" s="774"/>
      <c r="EE5" s="774"/>
      <c r="EF5" s="774"/>
      <c r="EG5" s="774"/>
      <c r="EH5" s="774"/>
      <c r="EI5" s="774"/>
      <c r="EJ5" s="774"/>
      <c r="EK5" s="774"/>
      <c r="EL5" s="774"/>
      <c r="EM5" s="774"/>
      <c r="EN5" s="774"/>
      <c r="EO5" s="774"/>
      <c r="EP5" s="774"/>
      <c r="EQ5" s="774"/>
      <c r="ER5" s="774"/>
      <c r="ES5" s="774"/>
      <c r="ET5" s="774"/>
      <c r="EU5" s="774"/>
      <c r="EV5" s="774"/>
      <c r="EW5" s="774"/>
      <c r="EX5" s="774"/>
      <c r="EY5" s="774"/>
      <c r="EZ5" s="774"/>
      <c r="FA5" s="785"/>
    </row>
    <row r="6" spans="1:157" ht="14.25" customHeight="1" x14ac:dyDescent="0.15">
      <c r="A6" s="776"/>
      <c r="B6" s="777"/>
      <c r="C6" s="777"/>
      <c r="D6" s="777"/>
      <c r="E6" s="777"/>
      <c r="F6" s="777"/>
      <c r="G6" s="777"/>
      <c r="H6" s="777"/>
      <c r="I6" s="777"/>
      <c r="J6" s="778"/>
      <c r="K6" s="20"/>
      <c r="L6" s="777" t="s">
        <v>221</v>
      </c>
      <c r="M6" s="777"/>
      <c r="N6" s="777"/>
      <c r="O6" s="777"/>
      <c r="P6" s="777"/>
      <c r="Q6" s="777"/>
      <c r="R6" s="777"/>
      <c r="S6" s="777"/>
      <c r="T6" s="777"/>
      <c r="U6" s="777"/>
      <c r="V6" s="777"/>
      <c r="W6" s="777"/>
      <c r="X6" s="777"/>
      <c r="Y6" s="777"/>
      <c r="Z6" s="777"/>
      <c r="AA6" s="777"/>
      <c r="AB6" s="777"/>
      <c r="AC6" s="777"/>
      <c r="AD6" s="777"/>
      <c r="AE6" s="777"/>
      <c r="AF6" s="777"/>
      <c r="AG6" s="777"/>
      <c r="AH6" s="777"/>
      <c r="AI6" s="777"/>
      <c r="AJ6" s="777"/>
      <c r="AK6" s="777"/>
      <c r="AL6" s="777"/>
      <c r="AM6" s="777"/>
      <c r="AN6" s="777"/>
      <c r="AO6" s="777"/>
      <c r="AP6" s="777"/>
      <c r="AQ6" s="21"/>
      <c r="AR6" s="783"/>
      <c r="AS6" s="777"/>
      <c r="AT6" s="777"/>
      <c r="AU6" s="777"/>
      <c r="AV6" s="777"/>
      <c r="AW6" s="777"/>
      <c r="AX6" s="777"/>
      <c r="AY6" s="777"/>
      <c r="AZ6" s="777"/>
      <c r="BA6" s="777"/>
      <c r="BB6" s="777"/>
      <c r="BC6" s="777"/>
      <c r="BD6" s="777"/>
      <c r="BE6" s="777"/>
      <c r="BF6" s="777"/>
      <c r="BG6" s="778"/>
      <c r="BH6" s="20"/>
      <c r="BI6" s="30"/>
      <c r="BJ6" s="777" t="s">
        <v>189</v>
      </c>
      <c r="BK6" s="777"/>
      <c r="BL6" s="777"/>
      <c r="BM6" s="777"/>
      <c r="BN6" s="777"/>
      <c r="BO6" s="777"/>
      <c r="BP6" s="777"/>
      <c r="BQ6" s="777"/>
      <c r="BR6" s="777"/>
      <c r="BS6" s="777"/>
      <c r="BT6" s="777"/>
      <c r="BU6" s="777"/>
      <c r="BV6" s="777"/>
      <c r="BW6" s="777"/>
      <c r="BX6" s="777"/>
      <c r="BY6" s="777"/>
      <c r="BZ6" s="777"/>
      <c r="CA6" s="777"/>
      <c r="CB6" s="777"/>
      <c r="CC6" s="777"/>
      <c r="CD6" s="777"/>
      <c r="CE6" s="777"/>
      <c r="CF6" s="777"/>
      <c r="CG6" s="777"/>
      <c r="CH6" s="777"/>
      <c r="CI6" s="777"/>
      <c r="CJ6" s="777"/>
      <c r="CK6" s="777"/>
      <c r="CL6" s="777"/>
      <c r="CM6" s="777"/>
      <c r="CN6" s="777"/>
      <c r="CO6" s="777"/>
      <c r="CP6" s="777"/>
      <c r="CQ6" s="777"/>
      <c r="CR6" s="777"/>
      <c r="CS6" s="777"/>
      <c r="CT6" s="777"/>
      <c r="CU6" s="777"/>
      <c r="CV6" s="777"/>
      <c r="CW6" s="777"/>
      <c r="CX6" s="777"/>
      <c r="CY6" s="777"/>
      <c r="CZ6" s="777"/>
      <c r="DA6" s="777"/>
      <c r="DB6" s="777"/>
      <c r="DC6" s="777"/>
      <c r="DD6" s="777"/>
      <c r="DE6" s="777"/>
      <c r="DF6" s="777"/>
      <c r="DG6" s="777"/>
      <c r="DH6" s="777"/>
      <c r="DI6" s="777"/>
      <c r="DJ6" s="777"/>
      <c r="DK6" s="777"/>
      <c r="DL6" s="777"/>
      <c r="DM6" s="777"/>
      <c r="DN6" s="777"/>
      <c r="DO6" s="777"/>
      <c r="DP6" s="777"/>
      <c r="DQ6" s="777"/>
      <c r="DR6" s="777"/>
      <c r="DS6" s="777"/>
      <c r="DT6" s="777"/>
      <c r="DU6" s="777"/>
      <c r="DV6" s="777"/>
      <c r="DW6" s="777"/>
      <c r="DX6" s="777"/>
      <c r="DY6" s="777"/>
      <c r="DZ6" s="27"/>
      <c r="EA6" s="21"/>
      <c r="EB6" s="783"/>
      <c r="EC6" s="777"/>
      <c r="ED6" s="777"/>
      <c r="EE6" s="777"/>
      <c r="EF6" s="777"/>
      <c r="EG6" s="777"/>
      <c r="EH6" s="777"/>
      <c r="EI6" s="777"/>
      <c r="EJ6" s="777"/>
      <c r="EK6" s="777"/>
      <c r="EL6" s="777"/>
      <c r="EM6" s="777"/>
      <c r="EN6" s="777"/>
      <c r="EO6" s="777"/>
      <c r="EP6" s="777"/>
      <c r="EQ6" s="777"/>
      <c r="ER6" s="777"/>
      <c r="ES6" s="777"/>
      <c r="ET6" s="777"/>
      <c r="EU6" s="777"/>
      <c r="EV6" s="777"/>
      <c r="EW6" s="777"/>
      <c r="EX6" s="777"/>
      <c r="EY6" s="777"/>
      <c r="EZ6" s="777"/>
      <c r="FA6" s="786"/>
    </row>
    <row r="7" spans="1:157" ht="14.25" customHeight="1" x14ac:dyDescent="0.15">
      <c r="A7" s="776"/>
      <c r="B7" s="777"/>
      <c r="C7" s="777"/>
      <c r="D7" s="777"/>
      <c r="E7" s="777"/>
      <c r="F7" s="777"/>
      <c r="G7" s="777"/>
      <c r="H7" s="777"/>
      <c r="I7" s="777"/>
      <c r="J7" s="778"/>
      <c r="K7" s="20"/>
      <c r="L7" s="777"/>
      <c r="M7" s="777"/>
      <c r="N7" s="777"/>
      <c r="O7" s="777"/>
      <c r="P7" s="777"/>
      <c r="Q7" s="777"/>
      <c r="R7" s="777"/>
      <c r="S7" s="777"/>
      <c r="T7" s="777"/>
      <c r="U7" s="777"/>
      <c r="V7" s="777"/>
      <c r="W7" s="777"/>
      <c r="X7" s="777"/>
      <c r="Y7" s="777"/>
      <c r="Z7" s="777"/>
      <c r="AA7" s="777"/>
      <c r="AB7" s="777"/>
      <c r="AC7" s="777"/>
      <c r="AD7" s="777"/>
      <c r="AE7" s="777"/>
      <c r="AF7" s="777"/>
      <c r="AG7" s="777"/>
      <c r="AH7" s="777"/>
      <c r="AI7" s="777"/>
      <c r="AJ7" s="777"/>
      <c r="AK7" s="777"/>
      <c r="AL7" s="777"/>
      <c r="AM7" s="777"/>
      <c r="AN7" s="777"/>
      <c r="AO7" s="777"/>
      <c r="AP7" s="777"/>
      <c r="AQ7" s="21"/>
      <c r="AR7" s="783"/>
      <c r="AS7" s="777"/>
      <c r="AT7" s="777"/>
      <c r="AU7" s="777"/>
      <c r="AV7" s="777"/>
      <c r="AW7" s="777"/>
      <c r="AX7" s="777"/>
      <c r="AY7" s="777"/>
      <c r="AZ7" s="777"/>
      <c r="BA7" s="777"/>
      <c r="BB7" s="777"/>
      <c r="BC7" s="777"/>
      <c r="BD7" s="777"/>
      <c r="BE7" s="777"/>
      <c r="BF7" s="777"/>
      <c r="BG7" s="778"/>
      <c r="BH7" s="20"/>
      <c r="BI7" s="30"/>
      <c r="BJ7" s="777"/>
      <c r="BK7" s="777"/>
      <c r="BL7" s="777"/>
      <c r="BM7" s="777"/>
      <c r="BN7" s="777"/>
      <c r="BO7" s="777"/>
      <c r="BP7" s="777"/>
      <c r="BQ7" s="777"/>
      <c r="BR7" s="777"/>
      <c r="BS7" s="777"/>
      <c r="BT7" s="777"/>
      <c r="BU7" s="777"/>
      <c r="BV7" s="777"/>
      <c r="BW7" s="777"/>
      <c r="BX7" s="777"/>
      <c r="BY7" s="777"/>
      <c r="BZ7" s="777"/>
      <c r="CA7" s="777"/>
      <c r="CB7" s="777"/>
      <c r="CC7" s="777"/>
      <c r="CD7" s="777"/>
      <c r="CE7" s="777"/>
      <c r="CF7" s="777"/>
      <c r="CG7" s="777"/>
      <c r="CH7" s="777"/>
      <c r="CI7" s="777"/>
      <c r="CJ7" s="777"/>
      <c r="CK7" s="777"/>
      <c r="CL7" s="777"/>
      <c r="CM7" s="777"/>
      <c r="CN7" s="777"/>
      <c r="CO7" s="777"/>
      <c r="CP7" s="777"/>
      <c r="CQ7" s="777"/>
      <c r="CR7" s="777"/>
      <c r="CS7" s="777"/>
      <c r="CT7" s="777"/>
      <c r="CU7" s="777"/>
      <c r="CV7" s="777"/>
      <c r="CW7" s="777"/>
      <c r="CX7" s="777"/>
      <c r="CY7" s="777"/>
      <c r="CZ7" s="777"/>
      <c r="DA7" s="777"/>
      <c r="DB7" s="777"/>
      <c r="DC7" s="777"/>
      <c r="DD7" s="777"/>
      <c r="DE7" s="777"/>
      <c r="DF7" s="777"/>
      <c r="DG7" s="777"/>
      <c r="DH7" s="777"/>
      <c r="DI7" s="777"/>
      <c r="DJ7" s="777"/>
      <c r="DK7" s="777"/>
      <c r="DL7" s="777"/>
      <c r="DM7" s="777"/>
      <c r="DN7" s="777"/>
      <c r="DO7" s="777"/>
      <c r="DP7" s="777"/>
      <c r="DQ7" s="777"/>
      <c r="DR7" s="777"/>
      <c r="DS7" s="777"/>
      <c r="DT7" s="777"/>
      <c r="DU7" s="777"/>
      <c r="DV7" s="777"/>
      <c r="DW7" s="777"/>
      <c r="DX7" s="777"/>
      <c r="DY7" s="777"/>
      <c r="DZ7" s="27"/>
      <c r="EA7" s="21"/>
      <c r="EB7" s="783"/>
      <c r="EC7" s="777"/>
      <c r="ED7" s="777"/>
      <c r="EE7" s="777"/>
      <c r="EF7" s="777"/>
      <c r="EG7" s="777"/>
      <c r="EH7" s="777"/>
      <c r="EI7" s="777"/>
      <c r="EJ7" s="777"/>
      <c r="EK7" s="777"/>
      <c r="EL7" s="777"/>
      <c r="EM7" s="777"/>
      <c r="EN7" s="777"/>
      <c r="EO7" s="777"/>
      <c r="EP7" s="777"/>
      <c r="EQ7" s="777"/>
      <c r="ER7" s="777"/>
      <c r="ES7" s="777"/>
      <c r="ET7" s="777"/>
      <c r="EU7" s="777"/>
      <c r="EV7" s="777"/>
      <c r="EW7" s="777"/>
      <c r="EX7" s="777"/>
      <c r="EY7" s="777"/>
      <c r="EZ7" s="777"/>
      <c r="FA7" s="786"/>
    </row>
    <row r="8" spans="1:157" ht="14.25" customHeight="1" x14ac:dyDescent="0.15">
      <c r="A8" s="779"/>
      <c r="B8" s="780"/>
      <c r="C8" s="780"/>
      <c r="D8" s="780"/>
      <c r="E8" s="780"/>
      <c r="F8" s="780"/>
      <c r="G8" s="780"/>
      <c r="H8" s="780"/>
      <c r="I8" s="780"/>
      <c r="J8" s="781"/>
      <c r="K8" s="2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21"/>
      <c r="AR8" s="784"/>
      <c r="AS8" s="780"/>
      <c r="AT8" s="780"/>
      <c r="AU8" s="780"/>
      <c r="AV8" s="780"/>
      <c r="AW8" s="780"/>
      <c r="AX8" s="780"/>
      <c r="AY8" s="780"/>
      <c r="AZ8" s="780"/>
      <c r="BA8" s="780"/>
      <c r="BB8" s="780"/>
      <c r="BC8" s="780"/>
      <c r="BD8" s="780"/>
      <c r="BE8" s="780"/>
      <c r="BF8" s="780"/>
      <c r="BG8" s="781"/>
      <c r="BH8" s="2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21"/>
      <c r="EB8" s="783"/>
      <c r="EC8" s="777"/>
      <c r="ED8" s="777"/>
      <c r="EE8" s="777"/>
      <c r="EF8" s="777"/>
      <c r="EG8" s="777"/>
      <c r="EH8" s="777"/>
      <c r="EI8" s="777"/>
      <c r="EJ8" s="777"/>
      <c r="EK8" s="777"/>
      <c r="EL8" s="777"/>
      <c r="EM8" s="777"/>
      <c r="EN8" s="777"/>
      <c r="EO8" s="777"/>
      <c r="EP8" s="777"/>
      <c r="EQ8" s="777"/>
      <c r="ER8" s="777"/>
      <c r="ES8" s="777"/>
      <c r="ET8" s="777"/>
      <c r="EU8" s="777"/>
      <c r="EV8" s="777"/>
      <c r="EW8" s="777"/>
      <c r="EX8" s="777"/>
      <c r="EY8" s="777"/>
      <c r="EZ8" s="777"/>
      <c r="FA8" s="786"/>
    </row>
    <row r="9" spans="1:157" ht="15" customHeight="1" x14ac:dyDescent="0.15">
      <c r="A9" s="787"/>
      <c r="B9" s="753"/>
      <c r="C9" s="753"/>
      <c r="D9" s="753"/>
      <c r="E9" s="753"/>
      <c r="F9" s="753"/>
      <c r="G9" s="753"/>
      <c r="H9" s="753"/>
      <c r="I9" s="788"/>
      <c r="J9" s="789"/>
      <c r="K9" s="792"/>
      <c r="L9" s="793"/>
      <c r="M9" s="793"/>
      <c r="N9" s="793"/>
      <c r="O9" s="793"/>
      <c r="P9" s="793"/>
      <c r="Q9" s="793"/>
      <c r="R9" s="793"/>
      <c r="S9" s="793"/>
      <c r="T9" s="793"/>
      <c r="U9" s="793"/>
      <c r="V9" s="793"/>
      <c r="W9" s="793"/>
      <c r="X9" s="793"/>
      <c r="Y9" s="793"/>
      <c r="Z9" s="793"/>
      <c r="AA9" s="793"/>
      <c r="AB9" s="793"/>
      <c r="AC9" s="793"/>
      <c r="AD9" s="793"/>
      <c r="AE9" s="793"/>
      <c r="AF9" s="793"/>
      <c r="AG9" s="793"/>
      <c r="AH9" s="793"/>
      <c r="AI9" s="793"/>
      <c r="AJ9" s="793"/>
      <c r="AK9" s="793"/>
      <c r="AL9" s="793"/>
      <c r="AM9" s="793"/>
      <c r="AN9" s="793"/>
      <c r="AO9" s="793"/>
      <c r="AP9" s="793"/>
      <c r="AQ9" s="794"/>
      <c r="AR9" s="764"/>
      <c r="AS9" s="765"/>
      <c r="AT9" s="765"/>
      <c r="AU9" s="765"/>
      <c r="AV9" s="765"/>
      <c r="AW9" s="765"/>
      <c r="AX9" s="765"/>
      <c r="AY9" s="765"/>
      <c r="AZ9" s="765"/>
      <c r="BA9" s="765"/>
      <c r="BB9" s="765"/>
      <c r="BC9" s="766"/>
      <c r="BD9" s="795" t="s">
        <v>190</v>
      </c>
      <c r="BE9" s="765"/>
      <c r="BF9" s="765"/>
      <c r="BG9" s="796"/>
      <c r="BH9" s="752"/>
      <c r="BI9" s="753"/>
      <c r="BJ9" s="753"/>
      <c r="BK9" s="753"/>
      <c r="BL9" s="753"/>
      <c r="BM9" s="753"/>
      <c r="BN9" s="753"/>
      <c r="BO9" s="753"/>
      <c r="BP9" s="753"/>
      <c r="BQ9" s="753"/>
      <c r="BR9" s="753"/>
      <c r="BS9" s="753"/>
      <c r="BT9" s="753"/>
      <c r="BU9" s="753"/>
      <c r="BV9" s="753"/>
      <c r="BW9" s="753"/>
      <c r="BX9" s="753"/>
      <c r="BY9" s="753"/>
      <c r="BZ9" s="753"/>
      <c r="CA9" s="753"/>
      <c r="CB9" s="753"/>
      <c r="CC9" s="753"/>
      <c r="CD9" s="753"/>
      <c r="CE9" s="753"/>
      <c r="CF9" s="753"/>
      <c r="CG9" s="753"/>
      <c r="CH9" s="753"/>
      <c r="CI9" s="753"/>
      <c r="CJ9" s="753"/>
      <c r="CK9" s="753"/>
      <c r="CL9" s="753"/>
      <c r="CM9" s="753"/>
      <c r="CN9" s="753"/>
      <c r="CO9" s="753"/>
      <c r="CP9" s="753"/>
      <c r="CQ9" s="753"/>
      <c r="CR9" s="753"/>
      <c r="CS9" s="753"/>
      <c r="CT9" s="753"/>
      <c r="CU9" s="753"/>
      <c r="CV9" s="753"/>
      <c r="CW9" s="753"/>
      <c r="CX9" s="753"/>
      <c r="CY9" s="753"/>
      <c r="CZ9" s="753"/>
      <c r="DA9" s="753"/>
      <c r="DB9" s="753"/>
      <c r="DC9" s="753"/>
      <c r="DD9" s="753"/>
      <c r="DE9" s="753"/>
      <c r="DF9" s="753"/>
      <c r="DG9" s="753"/>
      <c r="DH9" s="753"/>
      <c r="DI9" s="753"/>
      <c r="DJ9" s="753"/>
      <c r="DK9" s="753"/>
      <c r="DL9" s="753"/>
      <c r="DM9" s="753"/>
      <c r="DN9" s="753"/>
      <c r="DO9" s="753"/>
      <c r="DP9" s="753"/>
      <c r="DQ9" s="753"/>
      <c r="DR9" s="753"/>
      <c r="DS9" s="753"/>
      <c r="DT9" s="753"/>
      <c r="DU9" s="753"/>
      <c r="DV9" s="753"/>
      <c r="DW9" s="753"/>
      <c r="DX9" s="753"/>
      <c r="DY9" s="753"/>
      <c r="DZ9" s="753"/>
      <c r="EA9" s="754"/>
      <c r="EB9" s="746"/>
      <c r="EC9" s="747"/>
      <c r="ED9" s="747"/>
      <c r="EE9" s="747"/>
      <c r="EF9" s="747"/>
      <c r="EG9" s="747"/>
      <c r="EH9" s="747"/>
      <c r="EI9" s="747"/>
      <c r="EJ9" s="747"/>
      <c r="EK9" s="747"/>
      <c r="EL9" s="747"/>
      <c r="EM9" s="747"/>
      <c r="EN9" s="747"/>
      <c r="EO9" s="747"/>
      <c r="EP9" s="747"/>
      <c r="EQ9" s="747"/>
      <c r="ER9" s="747"/>
      <c r="ES9" s="747"/>
      <c r="ET9" s="747"/>
      <c r="EU9" s="747"/>
      <c r="EV9" s="747"/>
      <c r="EW9" s="747"/>
      <c r="EX9" s="747"/>
      <c r="EY9" s="747"/>
      <c r="EZ9" s="747"/>
      <c r="FA9" s="748"/>
    </row>
    <row r="10" spans="1:157" ht="15" customHeight="1" x14ac:dyDescent="0.15">
      <c r="A10" s="790"/>
      <c r="B10" s="791"/>
      <c r="C10" s="791"/>
      <c r="D10" s="791"/>
      <c r="E10" s="791"/>
      <c r="F10" s="791"/>
      <c r="G10" s="791"/>
      <c r="H10" s="791"/>
      <c r="I10" s="791"/>
      <c r="J10" s="791"/>
      <c r="K10" s="797" t="s">
        <v>259</v>
      </c>
      <c r="L10" s="798"/>
      <c r="M10" s="798"/>
      <c r="N10" s="798"/>
      <c r="O10" s="798"/>
      <c r="P10" s="798"/>
      <c r="Q10" s="798"/>
      <c r="R10" s="798"/>
      <c r="S10" s="798"/>
      <c r="T10" s="798"/>
      <c r="U10" s="798"/>
      <c r="V10" s="798"/>
      <c r="W10" s="798"/>
      <c r="X10" s="798"/>
      <c r="Y10" s="798"/>
      <c r="Z10" s="798"/>
      <c r="AA10" s="798"/>
      <c r="AB10" s="798"/>
      <c r="AC10" s="798"/>
      <c r="AD10" s="798"/>
      <c r="AE10" s="798"/>
      <c r="AF10" s="798"/>
      <c r="AG10" s="798"/>
      <c r="AH10" s="798"/>
      <c r="AI10" s="798"/>
      <c r="AJ10" s="798"/>
      <c r="AK10" s="798"/>
      <c r="AL10" s="798"/>
      <c r="AM10" s="798"/>
      <c r="AN10" s="798"/>
      <c r="AO10" s="798"/>
      <c r="AP10" s="798"/>
      <c r="AQ10" s="799"/>
      <c r="AR10" s="767"/>
      <c r="AS10" s="768"/>
      <c r="AT10" s="768"/>
      <c r="AU10" s="768"/>
      <c r="AV10" s="768"/>
      <c r="AW10" s="768"/>
      <c r="AX10" s="768"/>
      <c r="AY10" s="768"/>
      <c r="AZ10" s="768"/>
      <c r="BA10" s="768"/>
      <c r="BB10" s="768"/>
      <c r="BC10" s="768"/>
      <c r="BD10" s="768"/>
      <c r="BE10" s="768"/>
      <c r="BF10" s="768"/>
      <c r="BG10" s="769"/>
      <c r="BH10" s="755"/>
      <c r="BI10" s="756"/>
      <c r="BJ10" s="756"/>
      <c r="BK10" s="756"/>
      <c r="BL10" s="756"/>
      <c r="BM10" s="756"/>
      <c r="BN10" s="756"/>
      <c r="BO10" s="756"/>
      <c r="BP10" s="756"/>
      <c r="BQ10" s="756"/>
      <c r="BR10" s="756"/>
      <c r="BS10" s="756"/>
      <c r="BT10" s="756"/>
      <c r="BU10" s="756"/>
      <c r="BV10" s="756"/>
      <c r="BW10" s="756"/>
      <c r="BX10" s="756"/>
      <c r="BY10" s="756"/>
      <c r="BZ10" s="756"/>
      <c r="CA10" s="756"/>
      <c r="CB10" s="756"/>
      <c r="CC10" s="756"/>
      <c r="CD10" s="756"/>
      <c r="CE10" s="756"/>
      <c r="CF10" s="756"/>
      <c r="CG10" s="756"/>
      <c r="CH10" s="756"/>
      <c r="CI10" s="756"/>
      <c r="CJ10" s="756"/>
      <c r="CK10" s="756"/>
      <c r="CL10" s="756"/>
      <c r="CM10" s="756"/>
      <c r="CN10" s="756"/>
      <c r="CO10" s="756"/>
      <c r="CP10" s="756"/>
      <c r="CQ10" s="756"/>
      <c r="CR10" s="756"/>
      <c r="CS10" s="756"/>
      <c r="CT10" s="756"/>
      <c r="CU10" s="756"/>
      <c r="CV10" s="756"/>
      <c r="CW10" s="756"/>
      <c r="CX10" s="756"/>
      <c r="CY10" s="756"/>
      <c r="CZ10" s="756"/>
      <c r="DA10" s="756"/>
      <c r="DB10" s="756"/>
      <c r="DC10" s="756"/>
      <c r="DD10" s="756"/>
      <c r="DE10" s="756"/>
      <c r="DF10" s="756"/>
      <c r="DG10" s="756"/>
      <c r="DH10" s="756"/>
      <c r="DI10" s="756"/>
      <c r="DJ10" s="756"/>
      <c r="DK10" s="756"/>
      <c r="DL10" s="756"/>
      <c r="DM10" s="756"/>
      <c r="DN10" s="756"/>
      <c r="DO10" s="756"/>
      <c r="DP10" s="756"/>
      <c r="DQ10" s="756"/>
      <c r="DR10" s="756"/>
      <c r="DS10" s="756"/>
      <c r="DT10" s="756"/>
      <c r="DU10" s="756"/>
      <c r="DV10" s="756"/>
      <c r="DW10" s="756"/>
      <c r="DX10" s="756"/>
      <c r="DY10" s="756"/>
      <c r="DZ10" s="756"/>
      <c r="EA10" s="757"/>
      <c r="EB10" s="743"/>
      <c r="EC10" s="744"/>
      <c r="ED10" s="744"/>
      <c r="EE10" s="744"/>
      <c r="EF10" s="744"/>
      <c r="EG10" s="744"/>
      <c r="EH10" s="744"/>
      <c r="EI10" s="744"/>
      <c r="EJ10" s="744"/>
      <c r="EK10" s="744"/>
      <c r="EL10" s="744"/>
      <c r="EM10" s="744"/>
      <c r="EN10" s="744"/>
      <c r="EO10" s="744"/>
      <c r="EP10" s="744"/>
      <c r="EQ10" s="744"/>
      <c r="ER10" s="744"/>
      <c r="ES10" s="744"/>
      <c r="ET10" s="744"/>
      <c r="EU10" s="744"/>
      <c r="EV10" s="744"/>
      <c r="EW10" s="744"/>
      <c r="EX10" s="744"/>
      <c r="EY10" s="744"/>
      <c r="EZ10" s="744"/>
      <c r="FA10" s="745"/>
    </row>
    <row r="11" spans="1:157" ht="15" customHeight="1" x14ac:dyDescent="0.15">
      <c r="A11" s="803"/>
      <c r="B11" s="804"/>
      <c r="C11" s="804"/>
      <c r="D11" s="804"/>
      <c r="E11" s="804"/>
      <c r="F11" s="804"/>
      <c r="G11" s="804"/>
      <c r="H11" s="804"/>
      <c r="I11" s="771"/>
      <c r="J11" s="771"/>
      <c r="K11" s="792"/>
      <c r="L11" s="793"/>
      <c r="M11" s="793"/>
      <c r="N11" s="793"/>
      <c r="O11" s="793"/>
      <c r="P11" s="793"/>
      <c r="Q11" s="793"/>
      <c r="R11" s="793"/>
      <c r="S11" s="793"/>
      <c r="T11" s="793"/>
      <c r="U11" s="793"/>
      <c r="V11" s="793"/>
      <c r="W11" s="793"/>
      <c r="X11" s="793"/>
      <c r="Y11" s="793"/>
      <c r="Z11" s="793"/>
      <c r="AA11" s="793"/>
      <c r="AB11" s="793"/>
      <c r="AC11" s="793"/>
      <c r="AD11" s="793"/>
      <c r="AE11" s="793"/>
      <c r="AF11" s="793"/>
      <c r="AG11" s="793"/>
      <c r="AH11" s="793"/>
      <c r="AI11" s="793"/>
      <c r="AJ11" s="793"/>
      <c r="AK11" s="793"/>
      <c r="AL11" s="793"/>
      <c r="AM11" s="793"/>
      <c r="AN11" s="793"/>
      <c r="AO11" s="793"/>
      <c r="AP11" s="793"/>
      <c r="AQ11" s="794"/>
      <c r="AR11" s="764"/>
      <c r="AS11" s="765"/>
      <c r="AT11" s="765"/>
      <c r="AU11" s="765"/>
      <c r="AV11" s="765"/>
      <c r="AW11" s="765"/>
      <c r="AX11" s="765"/>
      <c r="AY11" s="765"/>
      <c r="AZ11" s="765"/>
      <c r="BA11" s="765"/>
      <c r="BB11" s="765"/>
      <c r="BC11" s="766"/>
      <c r="BD11" s="795" t="s">
        <v>190</v>
      </c>
      <c r="BE11" s="765"/>
      <c r="BF11" s="765"/>
      <c r="BG11" s="796"/>
      <c r="BH11" s="752"/>
      <c r="BI11" s="753"/>
      <c r="BJ11" s="753"/>
      <c r="BK11" s="753"/>
      <c r="BL11" s="753"/>
      <c r="BM11" s="753"/>
      <c r="BN11" s="753"/>
      <c r="BO11" s="753"/>
      <c r="BP11" s="753"/>
      <c r="BQ11" s="753"/>
      <c r="BR11" s="753"/>
      <c r="BS11" s="753"/>
      <c r="BT11" s="753"/>
      <c r="BU11" s="753"/>
      <c r="BV11" s="753"/>
      <c r="BW11" s="753"/>
      <c r="BX11" s="753"/>
      <c r="BY11" s="753"/>
      <c r="BZ11" s="753"/>
      <c r="CA11" s="753"/>
      <c r="CB11" s="753"/>
      <c r="CC11" s="753"/>
      <c r="CD11" s="753"/>
      <c r="CE11" s="753"/>
      <c r="CF11" s="753"/>
      <c r="CG11" s="753"/>
      <c r="CH11" s="753"/>
      <c r="CI11" s="753"/>
      <c r="CJ11" s="753"/>
      <c r="CK11" s="753"/>
      <c r="CL11" s="753"/>
      <c r="CM11" s="753"/>
      <c r="CN11" s="753"/>
      <c r="CO11" s="753"/>
      <c r="CP11" s="753"/>
      <c r="CQ11" s="753"/>
      <c r="CR11" s="753"/>
      <c r="CS11" s="753"/>
      <c r="CT11" s="753"/>
      <c r="CU11" s="753"/>
      <c r="CV11" s="753"/>
      <c r="CW11" s="753"/>
      <c r="CX11" s="753"/>
      <c r="CY11" s="753"/>
      <c r="CZ11" s="753"/>
      <c r="DA11" s="753"/>
      <c r="DB11" s="753"/>
      <c r="DC11" s="753"/>
      <c r="DD11" s="753"/>
      <c r="DE11" s="753"/>
      <c r="DF11" s="753"/>
      <c r="DG11" s="753"/>
      <c r="DH11" s="753"/>
      <c r="DI11" s="753"/>
      <c r="DJ11" s="753"/>
      <c r="DK11" s="753"/>
      <c r="DL11" s="753"/>
      <c r="DM11" s="753"/>
      <c r="DN11" s="753"/>
      <c r="DO11" s="753"/>
      <c r="DP11" s="753"/>
      <c r="DQ11" s="753"/>
      <c r="DR11" s="753"/>
      <c r="DS11" s="753"/>
      <c r="DT11" s="753"/>
      <c r="DU11" s="753"/>
      <c r="DV11" s="753"/>
      <c r="DW11" s="753"/>
      <c r="DX11" s="753"/>
      <c r="DY11" s="753"/>
      <c r="DZ11" s="753"/>
      <c r="EA11" s="754"/>
      <c r="EB11" s="746"/>
      <c r="EC11" s="747"/>
      <c r="ED11" s="747"/>
      <c r="EE11" s="747"/>
      <c r="EF11" s="747"/>
      <c r="EG11" s="747"/>
      <c r="EH11" s="747"/>
      <c r="EI11" s="747"/>
      <c r="EJ11" s="747"/>
      <c r="EK11" s="747"/>
      <c r="EL11" s="747"/>
      <c r="EM11" s="747"/>
      <c r="EN11" s="747"/>
      <c r="EO11" s="747"/>
      <c r="EP11" s="747"/>
      <c r="EQ11" s="747"/>
      <c r="ER11" s="747"/>
      <c r="ES11" s="747"/>
      <c r="ET11" s="747"/>
      <c r="EU11" s="747"/>
      <c r="EV11" s="747"/>
      <c r="EW11" s="747"/>
      <c r="EX11" s="747"/>
      <c r="EY11" s="747"/>
      <c r="EZ11" s="747"/>
      <c r="FA11" s="748"/>
    </row>
    <row r="12" spans="1:157" ht="15" customHeight="1" x14ac:dyDescent="0.15">
      <c r="A12" s="805"/>
      <c r="B12" s="771"/>
      <c r="C12" s="771"/>
      <c r="D12" s="771"/>
      <c r="E12" s="771"/>
      <c r="F12" s="771"/>
      <c r="G12" s="771"/>
      <c r="H12" s="771"/>
      <c r="I12" s="771"/>
      <c r="J12" s="771"/>
      <c r="K12" s="797" t="s">
        <v>259</v>
      </c>
      <c r="L12" s="798"/>
      <c r="M12" s="798"/>
      <c r="N12" s="798"/>
      <c r="O12" s="798"/>
      <c r="P12" s="798"/>
      <c r="Q12" s="798"/>
      <c r="R12" s="798"/>
      <c r="S12" s="798"/>
      <c r="T12" s="798"/>
      <c r="U12" s="798"/>
      <c r="V12" s="798"/>
      <c r="W12" s="798"/>
      <c r="X12" s="798"/>
      <c r="Y12" s="798"/>
      <c r="Z12" s="798"/>
      <c r="AA12" s="798"/>
      <c r="AB12" s="798"/>
      <c r="AC12" s="798"/>
      <c r="AD12" s="798"/>
      <c r="AE12" s="798"/>
      <c r="AF12" s="798"/>
      <c r="AG12" s="798"/>
      <c r="AH12" s="798"/>
      <c r="AI12" s="798"/>
      <c r="AJ12" s="798"/>
      <c r="AK12" s="798"/>
      <c r="AL12" s="798"/>
      <c r="AM12" s="798"/>
      <c r="AN12" s="798"/>
      <c r="AO12" s="798"/>
      <c r="AP12" s="798"/>
      <c r="AQ12" s="799"/>
      <c r="AR12" s="767"/>
      <c r="AS12" s="768"/>
      <c r="AT12" s="768"/>
      <c r="AU12" s="768"/>
      <c r="AV12" s="768"/>
      <c r="AW12" s="768"/>
      <c r="AX12" s="768"/>
      <c r="AY12" s="768"/>
      <c r="AZ12" s="768"/>
      <c r="BA12" s="768"/>
      <c r="BB12" s="768"/>
      <c r="BC12" s="768"/>
      <c r="BD12" s="768"/>
      <c r="BE12" s="768"/>
      <c r="BF12" s="768"/>
      <c r="BG12" s="769"/>
      <c r="BH12" s="755"/>
      <c r="BI12" s="756"/>
      <c r="BJ12" s="756"/>
      <c r="BK12" s="756"/>
      <c r="BL12" s="756"/>
      <c r="BM12" s="756"/>
      <c r="BN12" s="756"/>
      <c r="BO12" s="756"/>
      <c r="BP12" s="756"/>
      <c r="BQ12" s="756"/>
      <c r="BR12" s="756"/>
      <c r="BS12" s="756"/>
      <c r="BT12" s="756"/>
      <c r="BU12" s="756"/>
      <c r="BV12" s="756"/>
      <c r="BW12" s="756"/>
      <c r="BX12" s="756"/>
      <c r="BY12" s="756"/>
      <c r="BZ12" s="756"/>
      <c r="CA12" s="756"/>
      <c r="CB12" s="756"/>
      <c r="CC12" s="756"/>
      <c r="CD12" s="756"/>
      <c r="CE12" s="756"/>
      <c r="CF12" s="756"/>
      <c r="CG12" s="756"/>
      <c r="CH12" s="756"/>
      <c r="CI12" s="756"/>
      <c r="CJ12" s="756"/>
      <c r="CK12" s="756"/>
      <c r="CL12" s="756"/>
      <c r="CM12" s="756"/>
      <c r="CN12" s="756"/>
      <c r="CO12" s="756"/>
      <c r="CP12" s="756"/>
      <c r="CQ12" s="756"/>
      <c r="CR12" s="756"/>
      <c r="CS12" s="756"/>
      <c r="CT12" s="756"/>
      <c r="CU12" s="756"/>
      <c r="CV12" s="756"/>
      <c r="CW12" s="756"/>
      <c r="CX12" s="756"/>
      <c r="CY12" s="756"/>
      <c r="CZ12" s="756"/>
      <c r="DA12" s="756"/>
      <c r="DB12" s="756"/>
      <c r="DC12" s="756"/>
      <c r="DD12" s="756"/>
      <c r="DE12" s="756"/>
      <c r="DF12" s="756"/>
      <c r="DG12" s="756"/>
      <c r="DH12" s="756"/>
      <c r="DI12" s="756"/>
      <c r="DJ12" s="756"/>
      <c r="DK12" s="756"/>
      <c r="DL12" s="756"/>
      <c r="DM12" s="756"/>
      <c r="DN12" s="756"/>
      <c r="DO12" s="756"/>
      <c r="DP12" s="756"/>
      <c r="DQ12" s="756"/>
      <c r="DR12" s="756"/>
      <c r="DS12" s="756"/>
      <c r="DT12" s="756"/>
      <c r="DU12" s="756"/>
      <c r="DV12" s="756"/>
      <c r="DW12" s="756"/>
      <c r="DX12" s="756"/>
      <c r="DY12" s="756"/>
      <c r="DZ12" s="756"/>
      <c r="EA12" s="757"/>
      <c r="EB12" s="743"/>
      <c r="EC12" s="744"/>
      <c r="ED12" s="744"/>
      <c r="EE12" s="744"/>
      <c r="EF12" s="744"/>
      <c r="EG12" s="744"/>
      <c r="EH12" s="744"/>
      <c r="EI12" s="744"/>
      <c r="EJ12" s="744"/>
      <c r="EK12" s="744"/>
      <c r="EL12" s="744"/>
      <c r="EM12" s="744"/>
      <c r="EN12" s="744"/>
      <c r="EO12" s="744"/>
      <c r="EP12" s="744"/>
      <c r="EQ12" s="744"/>
      <c r="ER12" s="744"/>
      <c r="ES12" s="744"/>
      <c r="ET12" s="744"/>
      <c r="EU12" s="744"/>
      <c r="EV12" s="744"/>
      <c r="EW12" s="744"/>
      <c r="EX12" s="744"/>
      <c r="EY12" s="744"/>
      <c r="EZ12" s="744"/>
      <c r="FA12" s="745"/>
    </row>
    <row r="13" spans="1:157" ht="15" customHeight="1" x14ac:dyDescent="0.15">
      <c r="A13" s="787"/>
      <c r="B13" s="753"/>
      <c r="C13" s="753"/>
      <c r="D13" s="753"/>
      <c r="E13" s="753"/>
      <c r="F13" s="753"/>
      <c r="G13" s="753"/>
      <c r="H13" s="753"/>
      <c r="I13" s="789"/>
      <c r="J13" s="789"/>
      <c r="K13" s="792"/>
      <c r="L13" s="793"/>
      <c r="M13" s="793"/>
      <c r="N13" s="793"/>
      <c r="O13" s="793"/>
      <c r="P13" s="793"/>
      <c r="Q13" s="793"/>
      <c r="R13" s="793"/>
      <c r="S13" s="793"/>
      <c r="T13" s="793"/>
      <c r="U13" s="793"/>
      <c r="V13" s="793"/>
      <c r="W13" s="793"/>
      <c r="X13" s="793"/>
      <c r="Y13" s="793"/>
      <c r="Z13" s="793"/>
      <c r="AA13" s="793"/>
      <c r="AB13" s="793"/>
      <c r="AC13" s="793"/>
      <c r="AD13" s="793"/>
      <c r="AE13" s="793"/>
      <c r="AF13" s="793"/>
      <c r="AG13" s="793"/>
      <c r="AH13" s="793"/>
      <c r="AI13" s="793"/>
      <c r="AJ13" s="793"/>
      <c r="AK13" s="793"/>
      <c r="AL13" s="793"/>
      <c r="AM13" s="793"/>
      <c r="AN13" s="793"/>
      <c r="AO13" s="793"/>
      <c r="AP13" s="793"/>
      <c r="AQ13" s="794"/>
      <c r="AR13" s="764"/>
      <c r="AS13" s="765"/>
      <c r="AT13" s="765"/>
      <c r="AU13" s="765"/>
      <c r="AV13" s="765"/>
      <c r="AW13" s="765"/>
      <c r="AX13" s="765"/>
      <c r="AY13" s="765"/>
      <c r="AZ13" s="765"/>
      <c r="BA13" s="765"/>
      <c r="BB13" s="765"/>
      <c r="BC13" s="766"/>
      <c r="BD13" s="795" t="s">
        <v>190</v>
      </c>
      <c r="BE13" s="765"/>
      <c r="BF13" s="765"/>
      <c r="BG13" s="796"/>
      <c r="BH13" s="752"/>
      <c r="BI13" s="753"/>
      <c r="BJ13" s="753"/>
      <c r="BK13" s="753"/>
      <c r="BL13" s="753"/>
      <c r="BM13" s="753"/>
      <c r="BN13" s="753"/>
      <c r="BO13" s="753"/>
      <c r="BP13" s="753"/>
      <c r="BQ13" s="753"/>
      <c r="BR13" s="753"/>
      <c r="BS13" s="753"/>
      <c r="BT13" s="753"/>
      <c r="BU13" s="753"/>
      <c r="BV13" s="753"/>
      <c r="BW13" s="753"/>
      <c r="BX13" s="753"/>
      <c r="BY13" s="753"/>
      <c r="BZ13" s="753"/>
      <c r="CA13" s="753"/>
      <c r="CB13" s="753"/>
      <c r="CC13" s="753"/>
      <c r="CD13" s="753"/>
      <c r="CE13" s="753"/>
      <c r="CF13" s="753"/>
      <c r="CG13" s="753"/>
      <c r="CH13" s="753"/>
      <c r="CI13" s="753"/>
      <c r="CJ13" s="753"/>
      <c r="CK13" s="753"/>
      <c r="CL13" s="753"/>
      <c r="CM13" s="753"/>
      <c r="CN13" s="753"/>
      <c r="CO13" s="753"/>
      <c r="CP13" s="753"/>
      <c r="CQ13" s="753"/>
      <c r="CR13" s="753"/>
      <c r="CS13" s="753"/>
      <c r="CT13" s="753"/>
      <c r="CU13" s="753"/>
      <c r="CV13" s="753"/>
      <c r="CW13" s="753"/>
      <c r="CX13" s="753"/>
      <c r="CY13" s="753"/>
      <c r="CZ13" s="753"/>
      <c r="DA13" s="753"/>
      <c r="DB13" s="753"/>
      <c r="DC13" s="753"/>
      <c r="DD13" s="753"/>
      <c r="DE13" s="753"/>
      <c r="DF13" s="753"/>
      <c r="DG13" s="753"/>
      <c r="DH13" s="753"/>
      <c r="DI13" s="753"/>
      <c r="DJ13" s="753"/>
      <c r="DK13" s="753"/>
      <c r="DL13" s="753"/>
      <c r="DM13" s="753"/>
      <c r="DN13" s="753"/>
      <c r="DO13" s="753"/>
      <c r="DP13" s="753"/>
      <c r="DQ13" s="753"/>
      <c r="DR13" s="753"/>
      <c r="DS13" s="753"/>
      <c r="DT13" s="753"/>
      <c r="DU13" s="753"/>
      <c r="DV13" s="753"/>
      <c r="DW13" s="753"/>
      <c r="DX13" s="753"/>
      <c r="DY13" s="753"/>
      <c r="DZ13" s="753"/>
      <c r="EA13" s="754"/>
      <c r="EB13" s="746"/>
      <c r="EC13" s="747"/>
      <c r="ED13" s="747"/>
      <c r="EE13" s="747"/>
      <c r="EF13" s="747"/>
      <c r="EG13" s="747"/>
      <c r="EH13" s="747"/>
      <c r="EI13" s="747"/>
      <c r="EJ13" s="747"/>
      <c r="EK13" s="747"/>
      <c r="EL13" s="747"/>
      <c r="EM13" s="747"/>
      <c r="EN13" s="747"/>
      <c r="EO13" s="747"/>
      <c r="EP13" s="747"/>
      <c r="EQ13" s="747"/>
      <c r="ER13" s="747"/>
      <c r="ES13" s="747"/>
      <c r="ET13" s="747"/>
      <c r="EU13" s="747"/>
      <c r="EV13" s="747"/>
      <c r="EW13" s="747"/>
      <c r="EX13" s="747"/>
      <c r="EY13" s="747"/>
      <c r="EZ13" s="747"/>
      <c r="FA13" s="748"/>
    </row>
    <row r="14" spans="1:157" ht="15" customHeight="1" x14ac:dyDescent="0.15">
      <c r="A14" s="790"/>
      <c r="B14" s="791"/>
      <c r="C14" s="791"/>
      <c r="D14" s="791"/>
      <c r="E14" s="791"/>
      <c r="F14" s="791"/>
      <c r="G14" s="791"/>
      <c r="H14" s="791"/>
      <c r="I14" s="791"/>
      <c r="J14" s="791"/>
      <c r="K14" s="797" t="s">
        <v>259</v>
      </c>
      <c r="L14" s="798"/>
      <c r="M14" s="798"/>
      <c r="N14" s="798"/>
      <c r="O14" s="798"/>
      <c r="P14" s="798"/>
      <c r="Q14" s="798"/>
      <c r="R14" s="798"/>
      <c r="S14" s="798"/>
      <c r="T14" s="798"/>
      <c r="U14" s="798"/>
      <c r="V14" s="798"/>
      <c r="W14" s="798"/>
      <c r="X14" s="798"/>
      <c r="Y14" s="798"/>
      <c r="Z14" s="798"/>
      <c r="AA14" s="798"/>
      <c r="AB14" s="798"/>
      <c r="AC14" s="798"/>
      <c r="AD14" s="798"/>
      <c r="AE14" s="798"/>
      <c r="AF14" s="798"/>
      <c r="AG14" s="798"/>
      <c r="AH14" s="798"/>
      <c r="AI14" s="798"/>
      <c r="AJ14" s="798"/>
      <c r="AK14" s="798"/>
      <c r="AL14" s="798"/>
      <c r="AM14" s="798"/>
      <c r="AN14" s="798"/>
      <c r="AO14" s="798"/>
      <c r="AP14" s="798"/>
      <c r="AQ14" s="799"/>
      <c r="AR14" s="767"/>
      <c r="AS14" s="768"/>
      <c r="AT14" s="768"/>
      <c r="AU14" s="768"/>
      <c r="AV14" s="768"/>
      <c r="AW14" s="768"/>
      <c r="AX14" s="768"/>
      <c r="AY14" s="768"/>
      <c r="AZ14" s="768"/>
      <c r="BA14" s="768"/>
      <c r="BB14" s="768"/>
      <c r="BC14" s="768"/>
      <c r="BD14" s="768"/>
      <c r="BE14" s="768"/>
      <c r="BF14" s="768"/>
      <c r="BG14" s="769"/>
      <c r="BH14" s="755"/>
      <c r="BI14" s="756"/>
      <c r="BJ14" s="756"/>
      <c r="BK14" s="756"/>
      <c r="BL14" s="756"/>
      <c r="BM14" s="756"/>
      <c r="BN14" s="756"/>
      <c r="BO14" s="756"/>
      <c r="BP14" s="756"/>
      <c r="BQ14" s="756"/>
      <c r="BR14" s="756"/>
      <c r="BS14" s="756"/>
      <c r="BT14" s="756"/>
      <c r="BU14" s="756"/>
      <c r="BV14" s="756"/>
      <c r="BW14" s="756"/>
      <c r="BX14" s="756"/>
      <c r="BY14" s="756"/>
      <c r="BZ14" s="756"/>
      <c r="CA14" s="756"/>
      <c r="CB14" s="756"/>
      <c r="CC14" s="756"/>
      <c r="CD14" s="756"/>
      <c r="CE14" s="756"/>
      <c r="CF14" s="756"/>
      <c r="CG14" s="756"/>
      <c r="CH14" s="756"/>
      <c r="CI14" s="756"/>
      <c r="CJ14" s="756"/>
      <c r="CK14" s="756"/>
      <c r="CL14" s="756"/>
      <c r="CM14" s="756"/>
      <c r="CN14" s="756"/>
      <c r="CO14" s="756"/>
      <c r="CP14" s="756"/>
      <c r="CQ14" s="756"/>
      <c r="CR14" s="756"/>
      <c r="CS14" s="756"/>
      <c r="CT14" s="756"/>
      <c r="CU14" s="756"/>
      <c r="CV14" s="756"/>
      <c r="CW14" s="756"/>
      <c r="CX14" s="756"/>
      <c r="CY14" s="756"/>
      <c r="CZ14" s="756"/>
      <c r="DA14" s="756"/>
      <c r="DB14" s="756"/>
      <c r="DC14" s="756"/>
      <c r="DD14" s="756"/>
      <c r="DE14" s="756"/>
      <c r="DF14" s="756"/>
      <c r="DG14" s="756"/>
      <c r="DH14" s="756"/>
      <c r="DI14" s="756"/>
      <c r="DJ14" s="756"/>
      <c r="DK14" s="756"/>
      <c r="DL14" s="756"/>
      <c r="DM14" s="756"/>
      <c r="DN14" s="756"/>
      <c r="DO14" s="756"/>
      <c r="DP14" s="756"/>
      <c r="DQ14" s="756"/>
      <c r="DR14" s="756"/>
      <c r="DS14" s="756"/>
      <c r="DT14" s="756"/>
      <c r="DU14" s="756"/>
      <c r="DV14" s="756"/>
      <c r="DW14" s="756"/>
      <c r="DX14" s="756"/>
      <c r="DY14" s="756"/>
      <c r="DZ14" s="756"/>
      <c r="EA14" s="757"/>
      <c r="EB14" s="743"/>
      <c r="EC14" s="744"/>
      <c r="ED14" s="744"/>
      <c r="EE14" s="744"/>
      <c r="EF14" s="744"/>
      <c r="EG14" s="744"/>
      <c r="EH14" s="744"/>
      <c r="EI14" s="744"/>
      <c r="EJ14" s="744"/>
      <c r="EK14" s="744"/>
      <c r="EL14" s="744"/>
      <c r="EM14" s="744"/>
      <c r="EN14" s="744"/>
      <c r="EO14" s="744"/>
      <c r="EP14" s="744"/>
      <c r="EQ14" s="744"/>
      <c r="ER14" s="744"/>
      <c r="ES14" s="744"/>
      <c r="ET14" s="744"/>
      <c r="EU14" s="744"/>
      <c r="EV14" s="744"/>
      <c r="EW14" s="744"/>
      <c r="EX14" s="744"/>
      <c r="EY14" s="744"/>
      <c r="EZ14" s="744"/>
      <c r="FA14" s="745"/>
    </row>
    <row r="15" spans="1:157" ht="15" customHeight="1" x14ac:dyDescent="0.15">
      <c r="A15" s="803"/>
      <c r="B15" s="804"/>
      <c r="C15" s="804"/>
      <c r="D15" s="804"/>
      <c r="E15" s="804"/>
      <c r="F15" s="804"/>
      <c r="G15" s="804"/>
      <c r="H15" s="804"/>
      <c r="I15" s="771"/>
      <c r="J15" s="771"/>
      <c r="K15" s="792"/>
      <c r="L15" s="793"/>
      <c r="M15" s="793"/>
      <c r="N15" s="793"/>
      <c r="O15" s="793"/>
      <c r="P15" s="793"/>
      <c r="Q15" s="793"/>
      <c r="R15" s="793"/>
      <c r="S15" s="793"/>
      <c r="T15" s="793"/>
      <c r="U15" s="793"/>
      <c r="V15" s="793"/>
      <c r="W15" s="793"/>
      <c r="X15" s="793"/>
      <c r="Y15" s="793"/>
      <c r="Z15" s="793"/>
      <c r="AA15" s="793"/>
      <c r="AB15" s="793"/>
      <c r="AC15" s="793"/>
      <c r="AD15" s="793"/>
      <c r="AE15" s="793"/>
      <c r="AF15" s="793"/>
      <c r="AG15" s="793"/>
      <c r="AH15" s="793"/>
      <c r="AI15" s="793"/>
      <c r="AJ15" s="793"/>
      <c r="AK15" s="793"/>
      <c r="AL15" s="793"/>
      <c r="AM15" s="793"/>
      <c r="AN15" s="793"/>
      <c r="AO15" s="793"/>
      <c r="AP15" s="793"/>
      <c r="AQ15" s="794"/>
      <c r="AR15" s="764"/>
      <c r="AS15" s="765"/>
      <c r="AT15" s="765"/>
      <c r="AU15" s="765"/>
      <c r="AV15" s="765"/>
      <c r="AW15" s="765"/>
      <c r="AX15" s="765"/>
      <c r="AY15" s="765"/>
      <c r="AZ15" s="765"/>
      <c r="BA15" s="765"/>
      <c r="BB15" s="765"/>
      <c r="BC15" s="766"/>
      <c r="BD15" s="795" t="s">
        <v>190</v>
      </c>
      <c r="BE15" s="765"/>
      <c r="BF15" s="765"/>
      <c r="BG15" s="796"/>
      <c r="BH15" s="752"/>
      <c r="BI15" s="753"/>
      <c r="BJ15" s="753"/>
      <c r="BK15" s="753"/>
      <c r="BL15" s="753"/>
      <c r="BM15" s="753"/>
      <c r="BN15" s="753"/>
      <c r="BO15" s="753"/>
      <c r="BP15" s="753"/>
      <c r="BQ15" s="753"/>
      <c r="BR15" s="753"/>
      <c r="BS15" s="753"/>
      <c r="BT15" s="753"/>
      <c r="BU15" s="753"/>
      <c r="BV15" s="753"/>
      <c r="BW15" s="753"/>
      <c r="BX15" s="753"/>
      <c r="BY15" s="753"/>
      <c r="BZ15" s="753"/>
      <c r="CA15" s="753"/>
      <c r="CB15" s="753"/>
      <c r="CC15" s="753"/>
      <c r="CD15" s="753"/>
      <c r="CE15" s="753"/>
      <c r="CF15" s="753"/>
      <c r="CG15" s="753"/>
      <c r="CH15" s="753"/>
      <c r="CI15" s="753"/>
      <c r="CJ15" s="753"/>
      <c r="CK15" s="753"/>
      <c r="CL15" s="753"/>
      <c r="CM15" s="753"/>
      <c r="CN15" s="753"/>
      <c r="CO15" s="753"/>
      <c r="CP15" s="753"/>
      <c r="CQ15" s="753"/>
      <c r="CR15" s="753"/>
      <c r="CS15" s="753"/>
      <c r="CT15" s="753"/>
      <c r="CU15" s="753"/>
      <c r="CV15" s="753"/>
      <c r="CW15" s="753"/>
      <c r="CX15" s="753"/>
      <c r="CY15" s="753"/>
      <c r="CZ15" s="753"/>
      <c r="DA15" s="753"/>
      <c r="DB15" s="753"/>
      <c r="DC15" s="753"/>
      <c r="DD15" s="753"/>
      <c r="DE15" s="753"/>
      <c r="DF15" s="753"/>
      <c r="DG15" s="753"/>
      <c r="DH15" s="753"/>
      <c r="DI15" s="753"/>
      <c r="DJ15" s="753"/>
      <c r="DK15" s="753"/>
      <c r="DL15" s="753"/>
      <c r="DM15" s="753"/>
      <c r="DN15" s="753"/>
      <c r="DO15" s="753"/>
      <c r="DP15" s="753"/>
      <c r="DQ15" s="753"/>
      <c r="DR15" s="753"/>
      <c r="DS15" s="753"/>
      <c r="DT15" s="753"/>
      <c r="DU15" s="753"/>
      <c r="DV15" s="753"/>
      <c r="DW15" s="753"/>
      <c r="DX15" s="753"/>
      <c r="DY15" s="753"/>
      <c r="DZ15" s="753"/>
      <c r="EA15" s="754"/>
      <c r="EB15" s="746"/>
      <c r="EC15" s="747"/>
      <c r="ED15" s="747"/>
      <c r="EE15" s="747"/>
      <c r="EF15" s="747"/>
      <c r="EG15" s="747"/>
      <c r="EH15" s="747"/>
      <c r="EI15" s="747"/>
      <c r="EJ15" s="747"/>
      <c r="EK15" s="747"/>
      <c r="EL15" s="747"/>
      <c r="EM15" s="747"/>
      <c r="EN15" s="747"/>
      <c r="EO15" s="747"/>
      <c r="EP15" s="747"/>
      <c r="EQ15" s="747"/>
      <c r="ER15" s="747"/>
      <c r="ES15" s="747"/>
      <c r="ET15" s="747"/>
      <c r="EU15" s="747"/>
      <c r="EV15" s="747"/>
      <c r="EW15" s="747"/>
      <c r="EX15" s="747"/>
      <c r="EY15" s="747"/>
      <c r="EZ15" s="747"/>
      <c r="FA15" s="748"/>
    </row>
    <row r="16" spans="1:157" ht="15" customHeight="1" x14ac:dyDescent="0.15">
      <c r="A16" s="805"/>
      <c r="B16" s="771"/>
      <c r="C16" s="771"/>
      <c r="D16" s="771"/>
      <c r="E16" s="771"/>
      <c r="F16" s="771"/>
      <c r="G16" s="771"/>
      <c r="H16" s="771"/>
      <c r="I16" s="771"/>
      <c r="J16" s="771"/>
      <c r="K16" s="797" t="s">
        <v>195</v>
      </c>
      <c r="L16" s="798"/>
      <c r="M16" s="798"/>
      <c r="N16" s="798"/>
      <c r="O16" s="798"/>
      <c r="P16" s="798"/>
      <c r="Q16" s="798"/>
      <c r="R16" s="798"/>
      <c r="S16" s="798"/>
      <c r="T16" s="798"/>
      <c r="U16" s="798"/>
      <c r="V16" s="798"/>
      <c r="W16" s="798"/>
      <c r="X16" s="798"/>
      <c r="Y16" s="798"/>
      <c r="Z16" s="798"/>
      <c r="AA16" s="798"/>
      <c r="AB16" s="798"/>
      <c r="AC16" s="798"/>
      <c r="AD16" s="798"/>
      <c r="AE16" s="798"/>
      <c r="AF16" s="798"/>
      <c r="AG16" s="798"/>
      <c r="AH16" s="798"/>
      <c r="AI16" s="798"/>
      <c r="AJ16" s="798"/>
      <c r="AK16" s="798"/>
      <c r="AL16" s="798"/>
      <c r="AM16" s="798"/>
      <c r="AN16" s="798"/>
      <c r="AO16" s="798"/>
      <c r="AP16" s="798"/>
      <c r="AQ16" s="799"/>
      <c r="AR16" s="767"/>
      <c r="AS16" s="768"/>
      <c r="AT16" s="768"/>
      <c r="AU16" s="768"/>
      <c r="AV16" s="768"/>
      <c r="AW16" s="768"/>
      <c r="AX16" s="768"/>
      <c r="AY16" s="768"/>
      <c r="AZ16" s="768"/>
      <c r="BA16" s="768"/>
      <c r="BB16" s="768"/>
      <c r="BC16" s="768"/>
      <c r="BD16" s="768"/>
      <c r="BE16" s="768"/>
      <c r="BF16" s="768"/>
      <c r="BG16" s="769"/>
      <c r="BH16" s="755"/>
      <c r="BI16" s="756"/>
      <c r="BJ16" s="756"/>
      <c r="BK16" s="756"/>
      <c r="BL16" s="756"/>
      <c r="BM16" s="756"/>
      <c r="BN16" s="756"/>
      <c r="BO16" s="756"/>
      <c r="BP16" s="756"/>
      <c r="BQ16" s="756"/>
      <c r="BR16" s="756"/>
      <c r="BS16" s="756"/>
      <c r="BT16" s="756"/>
      <c r="BU16" s="756"/>
      <c r="BV16" s="756"/>
      <c r="BW16" s="756"/>
      <c r="BX16" s="756"/>
      <c r="BY16" s="756"/>
      <c r="BZ16" s="756"/>
      <c r="CA16" s="756"/>
      <c r="CB16" s="756"/>
      <c r="CC16" s="756"/>
      <c r="CD16" s="756"/>
      <c r="CE16" s="756"/>
      <c r="CF16" s="756"/>
      <c r="CG16" s="756"/>
      <c r="CH16" s="756"/>
      <c r="CI16" s="756"/>
      <c r="CJ16" s="756"/>
      <c r="CK16" s="756"/>
      <c r="CL16" s="756"/>
      <c r="CM16" s="756"/>
      <c r="CN16" s="756"/>
      <c r="CO16" s="756"/>
      <c r="CP16" s="756"/>
      <c r="CQ16" s="756"/>
      <c r="CR16" s="756"/>
      <c r="CS16" s="756"/>
      <c r="CT16" s="756"/>
      <c r="CU16" s="756"/>
      <c r="CV16" s="756"/>
      <c r="CW16" s="756"/>
      <c r="CX16" s="756"/>
      <c r="CY16" s="756"/>
      <c r="CZ16" s="756"/>
      <c r="DA16" s="756"/>
      <c r="DB16" s="756"/>
      <c r="DC16" s="756"/>
      <c r="DD16" s="756"/>
      <c r="DE16" s="756"/>
      <c r="DF16" s="756"/>
      <c r="DG16" s="756"/>
      <c r="DH16" s="756"/>
      <c r="DI16" s="756"/>
      <c r="DJ16" s="756"/>
      <c r="DK16" s="756"/>
      <c r="DL16" s="756"/>
      <c r="DM16" s="756"/>
      <c r="DN16" s="756"/>
      <c r="DO16" s="756"/>
      <c r="DP16" s="756"/>
      <c r="DQ16" s="756"/>
      <c r="DR16" s="756"/>
      <c r="DS16" s="756"/>
      <c r="DT16" s="756"/>
      <c r="DU16" s="756"/>
      <c r="DV16" s="756"/>
      <c r="DW16" s="756"/>
      <c r="DX16" s="756"/>
      <c r="DY16" s="756"/>
      <c r="DZ16" s="756"/>
      <c r="EA16" s="757"/>
      <c r="EB16" s="743"/>
      <c r="EC16" s="744"/>
      <c r="ED16" s="744"/>
      <c r="EE16" s="744"/>
      <c r="EF16" s="744"/>
      <c r="EG16" s="744"/>
      <c r="EH16" s="744"/>
      <c r="EI16" s="744"/>
      <c r="EJ16" s="744"/>
      <c r="EK16" s="744"/>
      <c r="EL16" s="744"/>
      <c r="EM16" s="744"/>
      <c r="EN16" s="744"/>
      <c r="EO16" s="744"/>
      <c r="EP16" s="744"/>
      <c r="EQ16" s="744"/>
      <c r="ER16" s="744"/>
      <c r="ES16" s="744"/>
      <c r="ET16" s="744"/>
      <c r="EU16" s="744"/>
      <c r="EV16" s="744"/>
      <c r="EW16" s="744"/>
      <c r="EX16" s="744"/>
      <c r="EY16" s="744"/>
      <c r="EZ16" s="744"/>
      <c r="FA16" s="745"/>
    </row>
    <row r="17" spans="1:157" ht="15" customHeight="1" x14ac:dyDescent="0.15">
      <c r="A17" s="787"/>
      <c r="B17" s="753"/>
      <c r="C17" s="753"/>
      <c r="D17" s="753"/>
      <c r="E17" s="753"/>
      <c r="F17" s="753"/>
      <c r="G17" s="753"/>
      <c r="H17" s="753"/>
      <c r="I17" s="789"/>
      <c r="J17" s="789"/>
      <c r="K17" s="792"/>
      <c r="L17" s="793"/>
      <c r="M17" s="793"/>
      <c r="N17" s="793"/>
      <c r="O17" s="793"/>
      <c r="P17" s="793"/>
      <c r="Q17" s="793"/>
      <c r="R17" s="793"/>
      <c r="S17" s="793"/>
      <c r="T17" s="793"/>
      <c r="U17" s="793"/>
      <c r="V17" s="793"/>
      <c r="W17" s="793"/>
      <c r="X17" s="793"/>
      <c r="Y17" s="793"/>
      <c r="Z17" s="793"/>
      <c r="AA17" s="793"/>
      <c r="AB17" s="793"/>
      <c r="AC17" s="793"/>
      <c r="AD17" s="793"/>
      <c r="AE17" s="793"/>
      <c r="AF17" s="793"/>
      <c r="AG17" s="793"/>
      <c r="AH17" s="793"/>
      <c r="AI17" s="793"/>
      <c r="AJ17" s="793"/>
      <c r="AK17" s="793"/>
      <c r="AL17" s="793"/>
      <c r="AM17" s="793"/>
      <c r="AN17" s="793"/>
      <c r="AO17" s="793"/>
      <c r="AP17" s="793"/>
      <c r="AQ17" s="794"/>
      <c r="AR17" s="764"/>
      <c r="AS17" s="765"/>
      <c r="AT17" s="765"/>
      <c r="AU17" s="765"/>
      <c r="AV17" s="765"/>
      <c r="AW17" s="765"/>
      <c r="AX17" s="765"/>
      <c r="AY17" s="765"/>
      <c r="AZ17" s="765"/>
      <c r="BA17" s="765"/>
      <c r="BB17" s="765"/>
      <c r="BC17" s="766"/>
      <c r="BD17" s="795" t="s">
        <v>190</v>
      </c>
      <c r="BE17" s="765"/>
      <c r="BF17" s="765"/>
      <c r="BG17" s="796"/>
      <c r="BH17" s="752"/>
      <c r="BI17" s="753"/>
      <c r="BJ17" s="753"/>
      <c r="BK17" s="753"/>
      <c r="BL17" s="753"/>
      <c r="BM17" s="753"/>
      <c r="BN17" s="753"/>
      <c r="BO17" s="753"/>
      <c r="BP17" s="753"/>
      <c r="BQ17" s="753"/>
      <c r="BR17" s="753"/>
      <c r="BS17" s="753"/>
      <c r="BT17" s="753"/>
      <c r="BU17" s="753"/>
      <c r="BV17" s="753"/>
      <c r="BW17" s="753"/>
      <c r="BX17" s="753"/>
      <c r="BY17" s="753"/>
      <c r="BZ17" s="753"/>
      <c r="CA17" s="753"/>
      <c r="CB17" s="753"/>
      <c r="CC17" s="753"/>
      <c r="CD17" s="753"/>
      <c r="CE17" s="753"/>
      <c r="CF17" s="753"/>
      <c r="CG17" s="753"/>
      <c r="CH17" s="753"/>
      <c r="CI17" s="753"/>
      <c r="CJ17" s="753"/>
      <c r="CK17" s="753"/>
      <c r="CL17" s="753"/>
      <c r="CM17" s="753"/>
      <c r="CN17" s="753"/>
      <c r="CO17" s="753"/>
      <c r="CP17" s="753"/>
      <c r="CQ17" s="753"/>
      <c r="CR17" s="753"/>
      <c r="CS17" s="753"/>
      <c r="CT17" s="753"/>
      <c r="CU17" s="753"/>
      <c r="CV17" s="753"/>
      <c r="CW17" s="753"/>
      <c r="CX17" s="753"/>
      <c r="CY17" s="753"/>
      <c r="CZ17" s="753"/>
      <c r="DA17" s="753"/>
      <c r="DB17" s="753"/>
      <c r="DC17" s="753"/>
      <c r="DD17" s="753"/>
      <c r="DE17" s="753"/>
      <c r="DF17" s="753"/>
      <c r="DG17" s="753"/>
      <c r="DH17" s="753"/>
      <c r="DI17" s="753"/>
      <c r="DJ17" s="753"/>
      <c r="DK17" s="753"/>
      <c r="DL17" s="753"/>
      <c r="DM17" s="753"/>
      <c r="DN17" s="753"/>
      <c r="DO17" s="753"/>
      <c r="DP17" s="753"/>
      <c r="DQ17" s="753"/>
      <c r="DR17" s="753"/>
      <c r="DS17" s="753"/>
      <c r="DT17" s="753"/>
      <c r="DU17" s="753"/>
      <c r="DV17" s="753"/>
      <c r="DW17" s="753"/>
      <c r="DX17" s="753"/>
      <c r="DY17" s="753"/>
      <c r="DZ17" s="753"/>
      <c r="EA17" s="754"/>
      <c r="EB17" s="746"/>
      <c r="EC17" s="747"/>
      <c r="ED17" s="747"/>
      <c r="EE17" s="747"/>
      <c r="EF17" s="747"/>
      <c r="EG17" s="747"/>
      <c r="EH17" s="747"/>
      <c r="EI17" s="747"/>
      <c r="EJ17" s="747"/>
      <c r="EK17" s="747"/>
      <c r="EL17" s="747"/>
      <c r="EM17" s="747"/>
      <c r="EN17" s="747"/>
      <c r="EO17" s="747"/>
      <c r="EP17" s="747"/>
      <c r="EQ17" s="747"/>
      <c r="ER17" s="747"/>
      <c r="ES17" s="747"/>
      <c r="ET17" s="747"/>
      <c r="EU17" s="747"/>
      <c r="EV17" s="747"/>
      <c r="EW17" s="747"/>
      <c r="EX17" s="747"/>
      <c r="EY17" s="747"/>
      <c r="EZ17" s="747"/>
      <c r="FA17" s="748"/>
    </row>
    <row r="18" spans="1:157" ht="15" customHeight="1" x14ac:dyDescent="0.15">
      <c r="A18" s="790"/>
      <c r="B18" s="791"/>
      <c r="C18" s="791"/>
      <c r="D18" s="791"/>
      <c r="E18" s="791"/>
      <c r="F18" s="791"/>
      <c r="G18" s="791"/>
      <c r="H18" s="791"/>
      <c r="I18" s="791"/>
      <c r="J18" s="791"/>
      <c r="K18" s="797" t="s">
        <v>259</v>
      </c>
      <c r="L18" s="798"/>
      <c r="M18" s="798"/>
      <c r="N18" s="798"/>
      <c r="O18" s="798"/>
      <c r="P18" s="798"/>
      <c r="Q18" s="798"/>
      <c r="R18" s="798"/>
      <c r="S18" s="798"/>
      <c r="T18" s="798"/>
      <c r="U18" s="798"/>
      <c r="V18" s="798"/>
      <c r="W18" s="798"/>
      <c r="X18" s="798"/>
      <c r="Y18" s="798"/>
      <c r="Z18" s="798"/>
      <c r="AA18" s="798"/>
      <c r="AB18" s="798"/>
      <c r="AC18" s="798"/>
      <c r="AD18" s="798"/>
      <c r="AE18" s="798"/>
      <c r="AF18" s="798"/>
      <c r="AG18" s="798"/>
      <c r="AH18" s="798"/>
      <c r="AI18" s="798"/>
      <c r="AJ18" s="798"/>
      <c r="AK18" s="798"/>
      <c r="AL18" s="798"/>
      <c r="AM18" s="798"/>
      <c r="AN18" s="798"/>
      <c r="AO18" s="798"/>
      <c r="AP18" s="798"/>
      <c r="AQ18" s="799"/>
      <c r="AR18" s="767"/>
      <c r="AS18" s="768"/>
      <c r="AT18" s="768"/>
      <c r="AU18" s="768"/>
      <c r="AV18" s="768"/>
      <c r="AW18" s="768"/>
      <c r="AX18" s="768"/>
      <c r="AY18" s="768"/>
      <c r="AZ18" s="768"/>
      <c r="BA18" s="768"/>
      <c r="BB18" s="768"/>
      <c r="BC18" s="768"/>
      <c r="BD18" s="768"/>
      <c r="BE18" s="768"/>
      <c r="BF18" s="768"/>
      <c r="BG18" s="769"/>
      <c r="BH18" s="755"/>
      <c r="BI18" s="756"/>
      <c r="BJ18" s="756"/>
      <c r="BK18" s="756"/>
      <c r="BL18" s="756"/>
      <c r="BM18" s="756"/>
      <c r="BN18" s="756"/>
      <c r="BO18" s="756"/>
      <c r="BP18" s="756"/>
      <c r="BQ18" s="756"/>
      <c r="BR18" s="756"/>
      <c r="BS18" s="756"/>
      <c r="BT18" s="756"/>
      <c r="BU18" s="756"/>
      <c r="BV18" s="756"/>
      <c r="BW18" s="756"/>
      <c r="BX18" s="756"/>
      <c r="BY18" s="756"/>
      <c r="BZ18" s="756"/>
      <c r="CA18" s="756"/>
      <c r="CB18" s="756"/>
      <c r="CC18" s="756"/>
      <c r="CD18" s="756"/>
      <c r="CE18" s="756"/>
      <c r="CF18" s="756"/>
      <c r="CG18" s="756"/>
      <c r="CH18" s="756"/>
      <c r="CI18" s="756"/>
      <c r="CJ18" s="756"/>
      <c r="CK18" s="756"/>
      <c r="CL18" s="756"/>
      <c r="CM18" s="756"/>
      <c r="CN18" s="756"/>
      <c r="CO18" s="756"/>
      <c r="CP18" s="756"/>
      <c r="CQ18" s="756"/>
      <c r="CR18" s="756"/>
      <c r="CS18" s="756"/>
      <c r="CT18" s="756"/>
      <c r="CU18" s="756"/>
      <c r="CV18" s="756"/>
      <c r="CW18" s="756"/>
      <c r="CX18" s="756"/>
      <c r="CY18" s="756"/>
      <c r="CZ18" s="756"/>
      <c r="DA18" s="756"/>
      <c r="DB18" s="756"/>
      <c r="DC18" s="756"/>
      <c r="DD18" s="756"/>
      <c r="DE18" s="756"/>
      <c r="DF18" s="756"/>
      <c r="DG18" s="756"/>
      <c r="DH18" s="756"/>
      <c r="DI18" s="756"/>
      <c r="DJ18" s="756"/>
      <c r="DK18" s="756"/>
      <c r="DL18" s="756"/>
      <c r="DM18" s="756"/>
      <c r="DN18" s="756"/>
      <c r="DO18" s="756"/>
      <c r="DP18" s="756"/>
      <c r="DQ18" s="756"/>
      <c r="DR18" s="756"/>
      <c r="DS18" s="756"/>
      <c r="DT18" s="756"/>
      <c r="DU18" s="756"/>
      <c r="DV18" s="756"/>
      <c r="DW18" s="756"/>
      <c r="DX18" s="756"/>
      <c r="DY18" s="756"/>
      <c r="DZ18" s="756"/>
      <c r="EA18" s="757"/>
      <c r="EB18" s="743"/>
      <c r="EC18" s="744"/>
      <c r="ED18" s="744"/>
      <c r="EE18" s="744"/>
      <c r="EF18" s="744"/>
      <c r="EG18" s="744"/>
      <c r="EH18" s="744"/>
      <c r="EI18" s="744"/>
      <c r="EJ18" s="744"/>
      <c r="EK18" s="744"/>
      <c r="EL18" s="744"/>
      <c r="EM18" s="744"/>
      <c r="EN18" s="744"/>
      <c r="EO18" s="744"/>
      <c r="EP18" s="744"/>
      <c r="EQ18" s="744"/>
      <c r="ER18" s="744"/>
      <c r="ES18" s="744"/>
      <c r="ET18" s="744"/>
      <c r="EU18" s="744"/>
      <c r="EV18" s="744"/>
      <c r="EW18" s="744"/>
      <c r="EX18" s="744"/>
      <c r="EY18" s="744"/>
      <c r="EZ18" s="744"/>
      <c r="FA18" s="745"/>
    </row>
    <row r="19" spans="1:157" ht="15" customHeight="1" x14ac:dyDescent="0.15">
      <c r="A19" s="803"/>
      <c r="B19" s="804"/>
      <c r="C19" s="804"/>
      <c r="D19" s="804"/>
      <c r="E19" s="804"/>
      <c r="F19" s="804"/>
      <c r="G19" s="804"/>
      <c r="H19" s="804"/>
      <c r="I19" s="771"/>
      <c r="J19" s="771"/>
      <c r="K19" s="792"/>
      <c r="L19" s="793"/>
      <c r="M19" s="793"/>
      <c r="N19" s="793"/>
      <c r="O19" s="793"/>
      <c r="P19" s="793"/>
      <c r="Q19" s="793"/>
      <c r="R19" s="793"/>
      <c r="S19" s="793"/>
      <c r="T19" s="793"/>
      <c r="U19" s="793"/>
      <c r="V19" s="793"/>
      <c r="W19" s="793"/>
      <c r="X19" s="793"/>
      <c r="Y19" s="793"/>
      <c r="Z19" s="793"/>
      <c r="AA19" s="793"/>
      <c r="AB19" s="793"/>
      <c r="AC19" s="793"/>
      <c r="AD19" s="793"/>
      <c r="AE19" s="793"/>
      <c r="AF19" s="793"/>
      <c r="AG19" s="793"/>
      <c r="AH19" s="793"/>
      <c r="AI19" s="793"/>
      <c r="AJ19" s="793"/>
      <c r="AK19" s="793"/>
      <c r="AL19" s="793"/>
      <c r="AM19" s="793"/>
      <c r="AN19" s="793"/>
      <c r="AO19" s="793"/>
      <c r="AP19" s="793"/>
      <c r="AQ19" s="794"/>
      <c r="AR19" s="764"/>
      <c r="AS19" s="765"/>
      <c r="AT19" s="765"/>
      <c r="AU19" s="765"/>
      <c r="AV19" s="765"/>
      <c r="AW19" s="765"/>
      <c r="AX19" s="765"/>
      <c r="AY19" s="765"/>
      <c r="AZ19" s="765"/>
      <c r="BA19" s="765"/>
      <c r="BB19" s="765"/>
      <c r="BC19" s="766"/>
      <c r="BD19" s="795" t="s">
        <v>190</v>
      </c>
      <c r="BE19" s="765"/>
      <c r="BF19" s="765"/>
      <c r="BG19" s="796"/>
      <c r="BH19" s="752"/>
      <c r="BI19" s="753"/>
      <c r="BJ19" s="753"/>
      <c r="BK19" s="753"/>
      <c r="BL19" s="753"/>
      <c r="BM19" s="753"/>
      <c r="BN19" s="753"/>
      <c r="BO19" s="753"/>
      <c r="BP19" s="753"/>
      <c r="BQ19" s="753"/>
      <c r="BR19" s="753"/>
      <c r="BS19" s="753"/>
      <c r="BT19" s="753"/>
      <c r="BU19" s="753"/>
      <c r="BV19" s="753"/>
      <c r="BW19" s="753"/>
      <c r="BX19" s="753"/>
      <c r="BY19" s="753"/>
      <c r="BZ19" s="753"/>
      <c r="CA19" s="753"/>
      <c r="CB19" s="753"/>
      <c r="CC19" s="753"/>
      <c r="CD19" s="753"/>
      <c r="CE19" s="753"/>
      <c r="CF19" s="753"/>
      <c r="CG19" s="753"/>
      <c r="CH19" s="753"/>
      <c r="CI19" s="753"/>
      <c r="CJ19" s="753"/>
      <c r="CK19" s="753"/>
      <c r="CL19" s="753"/>
      <c r="CM19" s="753"/>
      <c r="CN19" s="753"/>
      <c r="CO19" s="753"/>
      <c r="CP19" s="753"/>
      <c r="CQ19" s="753"/>
      <c r="CR19" s="753"/>
      <c r="CS19" s="753"/>
      <c r="CT19" s="753"/>
      <c r="CU19" s="753"/>
      <c r="CV19" s="753"/>
      <c r="CW19" s="753"/>
      <c r="CX19" s="753"/>
      <c r="CY19" s="753"/>
      <c r="CZ19" s="753"/>
      <c r="DA19" s="753"/>
      <c r="DB19" s="753"/>
      <c r="DC19" s="753"/>
      <c r="DD19" s="753"/>
      <c r="DE19" s="753"/>
      <c r="DF19" s="753"/>
      <c r="DG19" s="753"/>
      <c r="DH19" s="753"/>
      <c r="DI19" s="753"/>
      <c r="DJ19" s="753"/>
      <c r="DK19" s="753"/>
      <c r="DL19" s="753"/>
      <c r="DM19" s="753"/>
      <c r="DN19" s="753"/>
      <c r="DO19" s="753"/>
      <c r="DP19" s="753"/>
      <c r="DQ19" s="753"/>
      <c r="DR19" s="753"/>
      <c r="DS19" s="753"/>
      <c r="DT19" s="753"/>
      <c r="DU19" s="753"/>
      <c r="DV19" s="753"/>
      <c r="DW19" s="753"/>
      <c r="DX19" s="753"/>
      <c r="DY19" s="753"/>
      <c r="DZ19" s="753"/>
      <c r="EA19" s="754"/>
      <c r="EB19" s="746"/>
      <c r="EC19" s="747"/>
      <c r="ED19" s="747"/>
      <c r="EE19" s="747"/>
      <c r="EF19" s="747"/>
      <c r="EG19" s="747"/>
      <c r="EH19" s="747"/>
      <c r="EI19" s="747"/>
      <c r="EJ19" s="747"/>
      <c r="EK19" s="747"/>
      <c r="EL19" s="747"/>
      <c r="EM19" s="747"/>
      <c r="EN19" s="747"/>
      <c r="EO19" s="747"/>
      <c r="EP19" s="747"/>
      <c r="EQ19" s="747"/>
      <c r="ER19" s="747"/>
      <c r="ES19" s="747"/>
      <c r="ET19" s="747"/>
      <c r="EU19" s="747"/>
      <c r="EV19" s="747"/>
      <c r="EW19" s="747"/>
      <c r="EX19" s="747"/>
      <c r="EY19" s="747"/>
      <c r="EZ19" s="747"/>
      <c r="FA19" s="748"/>
    </row>
    <row r="20" spans="1:157" ht="15" customHeight="1" x14ac:dyDescent="0.15">
      <c r="A20" s="805"/>
      <c r="B20" s="771"/>
      <c r="C20" s="771"/>
      <c r="D20" s="771"/>
      <c r="E20" s="771"/>
      <c r="F20" s="771"/>
      <c r="G20" s="771"/>
      <c r="H20" s="771"/>
      <c r="I20" s="771"/>
      <c r="J20" s="771"/>
      <c r="K20" s="797" t="s">
        <v>195</v>
      </c>
      <c r="L20" s="798"/>
      <c r="M20" s="798"/>
      <c r="N20" s="798"/>
      <c r="O20" s="798"/>
      <c r="P20" s="798"/>
      <c r="Q20" s="798"/>
      <c r="R20" s="798"/>
      <c r="S20" s="798"/>
      <c r="T20" s="798"/>
      <c r="U20" s="798"/>
      <c r="V20" s="798"/>
      <c r="W20" s="798"/>
      <c r="X20" s="798"/>
      <c r="Y20" s="798"/>
      <c r="Z20" s="798"/>
      <c r="AA20" s="798"/>
      <c r="AB20" s="798"/>
      <c r="AC20" s="798"/>
      <c r="AD20" s="798"/>
      <c r="AE20" s="798"/>
      <c r="AF20" s="798"/>
      <c r="AG20" s="798"/>
      <c r="AH20" s="798"/>
      <c r="AI20" s="798"/>
      <c r="AJ20" s="798"/>
      <c r="AK20" s="798"/>
      <c r="AL20" s="798"/>
      <c r="AM20" s="798"/>
      <c r="AN20" s="798"/>
      <c r="AO20" s="798"/>
      <c r="AP20" s="798"/>
      <c r="AQ20" s="799"/>
      <c r="AR20" s="767"/>
      <c r="AS20" s="768"/>
      <c r="AT20" s="768"/>
      <c r="AU20" s="768"/>
      <c r="AV20" s="768"/>
      <c r="AW20" s="768"/>
      <c r="AX20" s="768"/>
      <c r="AY20" s="768"/>
      <c r="AZ20" s="768"/>
      <c r="BA20" s="768"/>
      <c r="BB20" s="768"/>
      <c r="BC20" s="768"/>
      <c r="BD20" s="768"/>
      <c r="BE20" s="768"/>
      <c r="BF20" s="768"/>
      <c r="BG20" s="769"/>
      <c r="BH20" s="755"/>
      <c r="BI20" s="756"/>
      <c r="BJ20" s="756"/>
      <c r="BK20" s="756"/>
      <c r="BL20" s="756"/>
      <c r="BM20" s="756"/>
      <c r="BN20" s="756"/>
      <c r="BO20" s="756"/>
      <c r="BP20" s="756"/>
      <c r="BQ20" s="756"/>
      <c r="BR20" s="756"/>
      <c r="BS20" s="756"/>
      <c r="BT20" s="756"/>
      <c r="BU20" s="756"/>
      <c r="BV20" s="756"/>
      <c r="BW20" s="756"/>
      <c r="BX20" s="756"/>
      <c r="BY20" s="756"/>
      <c r="BZ20" s="756"/>
      <c r="CA20" s="756"/>
      <c r="CB20" s="756"/>
      <c r="CC20" s="756"/>
      <c r="CD20" s="756"/>
      <c r="CE20" s="756"/>
      <c r="CF20" s="756"/>
      <c r="CG20" s="756"/>
      <c r="CH20" s="756"/>
      <c r="CI20" s="756"/>
      <c r="CJ20" s="756"/>
      <c r="CK20" s="756"/>
      <c r="CL20" s="756"/>
      <c r="CM20" s="756"/>
      <c r="CN20" s="756"/>
      <c r="CO20" s="756"/>
      <c r="CP20" s="756"/>
      <c r="CQ20" s="756"/>
      <c r="CR20" s="756"/>
      <c r="CS20" s="756"/>
      <c r="CT20" s="756"/>
      <c r="CU20" s="756"/>
      <c r="CV20" s="756"/>
      <c r="CW20" s="756"/>
      <c r="CX20" s="756"/>
      <c r="CY20" s="756"/>
      <c r="CZ20" s="756"/>
      <c r="DA20" s="756"/>
      <c r="DB20" s="756"/>
      <c r="DC20" s="756"/>
      <c r="DD20" s="756"/>
      <c r="DE20" s="756"/>
      <c r="DF20" s="756"/>
      <c r="DG20" s="756"/>
      <c r="DH20" s="756"/>
      <c r="DI20" s="756"/>
      <c r="DJ20" s="756"/>
      <c r="DK20" s="756"/>
      <c r="DL20" s="756"/>
      <c r="DM20" s="756"/>
      <c r="DN20" s="756"/>
      <c r="DO20" s="756"/>
      <c r="DP20" s="756"/>
      <c r="DQ20" s="756"/>
      <c r="DR20" s="756"/>
      <c r="DS20" s="756"/>
      <c r="DT20" s="756"/>
      <c r="DU20" s="756"/>
      <c r="DV20" s="756"/>
      <c r="DW20" s="756"/>
      <c r="DX20" s="756"/>
      <c r="DY20" s="756"/>
      <c r="DZ20" s="756"/>
      <c r="EA20" s="757"/>
      <c r="EB20" s="743"/>
      <c r="EC20" s="744"/>
      <c r="ED20" s="744"/>
      <c r="EE20" s="744"/>
      <c r="EF20" s="744"/>
      <c r="EG20" s="744"/>
      <c r="EH20" s="744"/>
      <c r="EI20" s="744"/>
      <c r="EJ20" s="744"/>
      <c r="EK20" s="744"/>
      <c r="EL20" s="744"/>
      <c r="EM20" s="744"/>
      <c r="EN20" s="744"/>
      <c r="EO20" s="744"/>
      <c r="EP20" s="744"/>
      <c r="EQ20" s="744"/>
      <c r="ER20" s="744"/>
      <c r="ES20" s="744"/>
      <c r="ET20" s="744"/>
      <c r="EU20" s="744"/>
      <c r="EV20" s="744"/>
      <c r="EW20" s="744"/>
      <c r="EX20" s="744"/>
      <c r="EY20" s="744"/>
      <c r="EZ20" s="744"/>
      <c r="FA20" s="745"/>
    </row>
    <row r="21" spans="1:157" ht="15" customHeight="1" x14ac:dyDescent="0.15">
      <c r="A21" s="787"/>
      <c r="B21" s="753"/>
      <c r="C21" s="753"/>
      <c r="D21" s="753"/>
      <c r="E21" s="753"/>
      <c r="F21" s="753"/>
      <c r="G21" s="753"/>
      <c r="H21" s="753"/>
      <c r="I21" s="789"/>
      <c r="J21" s="789"/>
      <c r="K21" s="792"/>
      <c r="L21" s="793"/>
      <c r="M21" s="793"/>
      <c r="N21" s="793"/>
      <c r="O21" s="793"/>
      <c r="P21" s="793"/>
      <c r="Q21" s="793"/>
      <c r="R21" s="793"/>
      <c r="S21" s="793"/>
      <c r="T21" s="793"/>
      <c r="U21" s="793"/>
      <c r="V21" s="793"/>
      <c r="W21" s="793"/>
      <c r="X21" s="793"/>
      <c r="Y21" s="793"/>
      <c r="Z21" s="793"/>
      <c r="AA21" s="793"/>
      <c r="AB21" s="793"/>
      <c r="AC21" s="793"/>
      <c r="AD21" s="793"/>
      <c r="AE21" s="793"/>
      <c r="AF21" s="793"/>
      <c r="AG21" s="793"/>
      <c r="AH21" s="793"/>
      <c r="AI21" s="793"/>
      <c r="AJ21" s="793"/>
      <c r="AK21" s="793"/>
      <c r="AL21" s="793"/>
      <c r="AM21" s="793"/>
      <c r="AN21" s="793"/>
      <c r="AO21" s="793"/>
      <c r="AP21" s="793"/>
      <c r="AQ21" s="794"/>
      <c r="AR21" s="764"/>
      <c r="AS21" s="765"/>
      <c r="AT21" s="765"/>
      <c r="AU21" s="765"/>
      <c r="AV21" s="765"/>
      <c r="AW21" s="765"/>
      <c r="AX21" s="765"/>
      <c r="AY21" s="765"/>
      <c r="AZ21" s="765"/>
      <c r="BA21" s="765"/>
      <c r="BB21" s="765"/>
      <c r="BC21" s="766"/>
      <c r="BD21" s="795" t="s">
        <v>190</v>
      </c>
      <c r="BE21" s="765"/>
      <c r="BF21" s="765"/>
      <c r="BG21" s="796"/>
      <c r="BH21" s="752"/>
      <c r="BI21" s="753"/>
      <c r="BJ21" s="753"/>
      <c r="BK21" s="753"/>
      <c r="BL21" s="753"/>
      <c r="BM21" s="753"/>
      <c r="BN21" s="753"/>
      <c r="BO21" s="753"/>
      <c r="BP21" s="753"/>
      <c r="BQ21" s="753"/>
      <c r="BR21" s="753"/>
      <c r="BS21" s="753"/>
      <c r="BT21" s="753"/>
      <c r="BU21" s="753"/>
      <c r="BV21" s="753"/>
      <c r="BW21" s="753"/>
      <c r="BX21" s="753"/>
      <c r="BY21" s="753"/>
      <c r="BZ21" s="753"/>
      <c r="CA21" s="753"/>
      <c r="CB21" s="753"/>
      <c r="CC21" s="753"/>
      <c r="CD21" s="753"/>
      <c r="CE21" s="753"/>
      <c r="CF21" s="753"/>
      <c r="CG21" s="753"/>
      <c r="CH21" s="753"/>
      <c r="CI21" s="753"/>
      <c r="CJ21" s="753"/>
      <c r="CK21" s="753"/>
      <c r="CL21" s="753"/>
      <c r="CM21" s="753"/>
      <c r="CN21" s="753"/>
      <c r="CO21" s="753"/>
      <c r="CP21" s="753"/>
      <c r="CQ21" s="753"/>
      <c r="CR21" s="753"/>
      <c r="CS21" s="753"/>
      <c r="CT21" s="753"/>
      <c r="CU21" s="753"/>
      <c r="CV21" s="753"/>
      <c r="CW21" s="753"/>
      <c r="CX21" s="753"/>
      <c r="CY21" s="753"/>
      <c r="CZ21" s="753"/>
      <c r="DA21" s="753"/>
      <c r="DB21" s="753"/>
      <c r="DC21" s="753"/>
      <c r="DD21" s="753"/>
      <c r="DE21" s="753"/>
      <c r="DF21" s="753"/>
      <c r="DG21" s="753"/>
      <c r="DH21" s="753"/>
      <c r="DI21" s="753"/>
      <c r="DJ21" s="753"/>
      <c r="DK21" s="753"/>
      <c r="DL21" s="753"/>
      <c r="DM21" s="753"/>
      <c r="DN21" s="753"/>
      <c r="DO21" s="753"/>
      <c r="DP21" s="753"/>
      <c r="DQ21" s="753"/>
      <c r="DR21" s="753"/>
      <c r="DS21" s="753"/>
      <c r="DT21" s="753"/>
      <c r="DU21" s="753"/>
      <c r="DV21" s="753"/>
      <c r="DW21" s="753"/>
      <c r="DX21" s="753"/>
      <c r="DY21" s="753"/>
      <c r="DZ21" s="753"/>
      <c r="EA21" s="754"/>
      <c r="EB21" s="746"/>
      <c r="EC21" s="747"/>
      <c r="ED21" s="747"/>
      <c r="EE21" s="747"/>
      <c r="EF21" s="747"/>
      <c r="EG21" s="747"/>
      <c r="EH21" s="747"/>
      <c r="EI21" s="747"/>
      <c r="EJ21" s="747"/>
      <c r="EK21" s="747"/>
      <c r="EL21" s="747"/>
      <c r="EM21" s="747"/>
      <c r="EN21" s="747"/>
      <c r="EO21" s="747"/>
      <c r="EP21" s="747"/>
      <c r="EQ21" s="747"/>
      <c r="ER21" s="747"/>
      <c r="ES21" s="747"/>
      <c r="ET21" s="747"/>
      <c r="EU21" s="747"/>
      <c r="EV21" s="747"/>
      <c r="EW21" s="747"/>
      <c r="EX21" s="747"/>
      <c r="EY21" s="747"/>
      <c r="EZ21" s="747"/>
      <c r="FA21" s="748"/>
    </row>
    <row r="22" spans="1:157" ht="15" customHeight="1" x14ac:dyDescent="0.15">
      <c r="A22" s="790"/>
      <c r="B22" s="791"/>
      <c r="C22" s="791"/>
      <c r="D22" s="791"/>
      <c r="E22" s="791"/>
      <c r="F22" s="791"/>
      <c r="G22" s="791"/>
      <c r="H22" s="791"/>
      <c r="I22" s="791"/>
      <c r="J22" s="791"/>
      <c r="K22" s="797" t="s">
        <v>195</v>
      </c>
      <c r="L22" s="798"/>
      <c r="M22" s="798"/>
      <c r="N22" s="798"/>
      <c r="O22" s="798"/>
      <c r="P22" s="798"/>
      <c r="Q22" s="798"/>
      <c r="R22" s="798"/>
      <c r="S22" s="798"/>
      <c r="T22" s="798"/>
      <c r="U22" s="798"/>
      <c r="V22" s="798"/>
      <c r="W22" s="798"/>
      <c r="X22" s="798"/>
      <c r="Y22" s="798"/>
      <c r="Z22" s="798"/>
      <c r="AA22" s="798"/>
      <c r="AB22" s="798"/>
      <c r="AC22" s="798"/>
      <c r="AD22" s="798"/>
      <c r="AE22" s="798"/>
      <c r="AF22" s="798"/>
      <c r="AG22" s="798"/>
      <c r="AH22" s="798"/>
      <c r="AI22" s="798"/>
      <c r="AJ22" s="798"/>
      <c r="AK22" s="798"/>
      <c r="AL22" s="798"/>
      <c r="AM22" s="798"/>
      <c r="AN22" s="798"/>
      <c r="AO22" s="798"/>
      <c r="AP22" s="798"/>
      <c r="AQ22" s="799"/>
      <c r="AR22" s="767"/>
      <c r="AS22" s="768"/>
      <c r="AT22" s="768"/>
      <c r="AU22" s="768"/>
      <c r="AV22" s="768"/>
      <c r="AW22" s="768"/>
      <c r="AX22" s="768"/>
      <c r="AY22" s="768"/>
      <c r="AZ22" s="768"/>
      <c r="BA22" s="768"/>
      <c r="BB22" s="768"/>
      <c r="BC22" s="768"/>
      <c r="BD22" s="768"/>
      <c r="BE22" s="768"/>
      <c r="BF22" s="768"/>
      <c r="BG22" s="769"/>
      <c r="BH22" s="755"/>
      <c r="BI22" s="756"/>
      <c r="BJ22" s="756"/>
      <c r="BK22" s="756"/>
      <c r="BL22" s="756"/>
      <c r="BM22" s="756"/>
      <c r="BN22" s="756"/>
      <c r="BO22" s="756"/>
      <c r="BP22" s="756"/>
      <c r="BQ22" s="756"/>
      <c r="BR22" s="756"/>
      <c r="BS22" s="756"/>
      <c r="BT22" s="756"/>
      <c r="BU22" s="756"/>
      <c r="BV22" s="756"/>
      <c r="BW22" s="756"/>
      <c r="BX22" s="756"/>
      <c r="BY22" s="756"/>
      <c r="BZ22" s="756"/>
      <c r="CA22" s="756"/>
      <c r="CB22" s="756"/>
      <c r="CC22" s="756"/>
      <c r="CD22" s="756"/>
      <c r="CE22" s="756"/>
      <c r="CF22" s="756"/>
      <c r="CG22" s="756"/>
      <c r="CH22" s="756"/>
      <c r="CI22" s="756"/>
      <c r="CJ22" s="756"/>
      <c r="CK22" s="756"/>
      <c r="CL22" s="756"/>
      <c r="CM22" s="756"/>
      <c r="CN22" s="756"/>
      <c r="CO22" s="756"/>
      <c r="CP22" s="756"/>
      <c r="CQ22" s="756"/>
      <c r="CR22" s="756"/>
      <c r="CS22" s="756"/>
      <c r="CT22" s="756"/>
      <c r="CU22" s="756"/>
      <c r="CV22" s="756"/>
      <c r="CW22" s="756"/>
      <c r="CX22" s="756"/>
      <c r="CY22" s="756"/>
      <c r="CZ22" s="756"/>
      <c r="DA22" s="756"/>
      <c r="DB22" s="756"/>
      <c r="DC22" s="756"/>
      <c r="DD22" s="756"/>
      <c r="DE22" s="756"/>
      <c r="DF22" s="756"/>
      <c r="DG22" s="756"/>
      <c r="DH22" s="756"/>
      <c r="DI22" s="756"/>
      <c r="DJ22" s="756"/>
      <c r="DK22" s="756"/>
      <c r="DL22" s="756"/>
      <c r="DM22" s="756"/>
      <c r="DN22" s="756"/>
      <c r="DO22" s="756"/>
      <c r="DP22" s="756"/>
      <c r="DQ22" s="756"/>
      <c r="DR22" s="756"/>
      <c r="DS22" s="756"/>
      <c r="DT22" s="756"/>
      <c r="DU22" s="756"/>
      <c r="DV22" s="756"/>
      <c r="DW22" s="756"/>
      <c r="DX22" s="756"/>
      <c r="DY22" s="756"/>
      <c r="DZ22" s="756"/>
      <c r="EA22" s="757"/>
      <c r="EB22" s="743"/>
      <c r="EC22" s="744"/>
      <c r="ED22" s="744"/>
      <c r="EE22" s="744"/>
      <c r="EF22" s="744"/>
      <c r="EG22" s="744"/>
      <c r="EH22" s="744"/>
      <c r="EI22" s="744"/>
      <c r="EJ22" s="744"/>
      <c r="EK22" s="744"/>
      <c r="EL22" s="744"/>
      <c r="EM22" s="744"/>
      <c r="EN22" s="744"/>
      <c r="EO22" s="744"/>
      <c r="EP22" s="744"/>
      <c r="EQ22" s="744"/>
      <c r="ER22" s="744"/>
      <c r="ES22" s="744"/>
      <c r="ET22" s="744"/>
      <c r="EU22" s="744"/>
      <c r="EV22" s="744"/>
      <c r="EW22" s="744"/>
      <c r="EX22" s="744"/>
      <c r="EY22" s="744"/>
      <c r="EZ22" s="744"/>
      <c r="FA22" s="745"/>
    </row>
    <row r="23" spans="1:157" ht="15" customHeight="1" x14ac:dyDescent="0.15">
      <c r="A23" s="803"/>
      <c r="B23" s="804"/>
      <c r="C23" s="804"/>
      <c r="D23" s="804"/>
      <c r="E23" s="804"/>
      <c r="F23" s="804"/>
      <c r="G23" s="804"/>
      <c r="H23" s="804"/>
      <c r="I23" s="771"/>
      <c r="J23" s="771"/>
      <c r="K23" s="792"/>
      <c r="L23" s="793"/>
      <c r="M23" s="793"/>
      <c r="N23" s="793"/>
      <c r="O23" s="793"/>
      <c r="P23" s="793"/>
      <c r="Q23" s="793"/>
      <c r="R23" s="793"/>
      <c r="S23" s="793"/>
      <c r="T23" s="793"/>
      <c r="U23" s="793"/>
      <c r="V23" s="793"/>
      <c r="W23" s="793"/>
      <c r="X23" s="793"/>
      <c r="Y23" s="793"/>
      <c r="Z23" s="793"/>
      <c r="AA23" s="793"/>
      <c r="AB23" s="793"/>
      <c r="AC23" s="793"/>
      <c r="AD23" s="793"/>
      <c r="AE23" s="793"/>
      <c r="AF23" s="793"/>
      <c r="AG23" s="793"/>
      <c r="AH23" s="793"/>
      <c r="AI23" s="793"/>
      <c r="AJ23" s="793"/>
      <c r="AK23" s="793"/>
      <c r="AL23" s="793"/>
      <c r="AM23" s="793"/>
      <c r="AN23" s="793"/>
      <c r="AO23" s="793"/>
      <c r="AP23" s="793"/>
      <c r="AQ23" s="794"/>
      <c r="AR23" s="764"/>
      <c r="AS23" s="765"/>
      <c r="AT23" s="765"/>
      <c r="AU23" s="765"/>
      <c r="AV23" s="765"/>
      <c r="AW23" s="765"/>
      <c r="AX23" s="765"/>
      <c r="AY23" s="765"/>
      <c r="AZ23" s="765"/>
      <c r="BA23" s="765"/>
      <c r="BB23" s="765"/>
      <c r="BC23" s="766"/>
      <c r="BD23" s="795" t="s">
        <v>190</v>
      </c>
      <c r="BE23" s="765"/>
      <c r="BF23" s="765"/>
      <c r="BG23" s="796"/>
      <c r="BH23" s="752"/>
      <c r="BI23" s="753"/>
      <c r="BJ23" s="753"/>
      <c r="BK23" s="753"/>
      <c r="BL23" s="753"/>
      <c r="BM23" s="753"/>
      <c r="BN23" s="753"/>
      <c r="BO23" s="753"/>
      <c r="BP23" s="753"/>
      <c r="BQ23" s="753"/>
      <c r="BR23" s="753"/>
      <c r="BS23" s="753"/>
      <c r="BT23" s="753"/>
      <c r="BU23" s="753"/>
      <c r="BV23" s="753"/>
      <c r="BW23" s="753"/>
      <c r="BX23" s="753"/>
      <c r="BY23" s="753"/>
      <c r="BZ23" s="753"/>
      <c r="CA23" s="753"/>
      <c r="CB23" s="753"/>
      <c r="CC23" s="753"/>
      <c r="CD23" s="753"/>
      <c r="CE23" s="753"/>
      <c r="CF23" s="753"/>
      <c r="CG23" s="753"/>
      <c r="CH23" s="753"/>
      <c r="CI23" s="753"/>
      <c r="CJ23" s="753"/>
      <c r="CK23" s="753"/>
      <c r="CL23" s="753"/>
      <c r="CM23" s="753"/>
      <c r="CN23" s="753"/>
      <c r="CO23" s="753"/>
      <c r="CP23" s="753"/>
      <c r="CQ23" s="753"/>
      <c r="CR23" s="753"/>
      <c r="CS23" s="753"/>
      <c r="CT23" s="753"/>
      <c r="CU23" s="753"/>
      <c r="CV23" s="753"/>
      <c r="CW23" s="753"/>
      <c r="CX23" s="753"/>
      <c r="CY23" s="753"/>
      <c r="CZ23" s="753"/>
      <c r="DA23" s="753"/>
      <c r="DB23" s="753"/>
      <c r="DC23" s="753"/>
      <c r="DD23" s="753"/>
      <c r="DE23" s="753"/>
      <c r="DF23" s="753"/>
      <c r="DG23" s="753"/>
      <c r="DH23" s="753"/>
      <c r="DI23" s="753"/>
      <c r="DJ23" s="753"/>
      <c r="DK23" s="753"/>
      <c r="DL23" s="753"/>
      <c r="DM23" s="753"/>
      <c r="DN23" s="753"/>
      <c r="DO23" s="753"/>
      <c r="DP23" s="753"/>
      <c r="DQ23" s="753"/>
      <c r="DR23" s="753"/>
      <c r="DS23" s="753"/>
      <c r="DT23" s="753"/>
      <c r="DU23" s="753"/>
      <c r="DV23" s="753"/>
      <c r="DW23" s="753"/>
      <c r="DX23" s="753"/>
      <c r="DY23" s="753"/>
      <c r="DZ23" s="753"/>
      <c r="EA23" s="754"/>
      <c r="EB23" s="746"/>
      <c r="EC23" s="747"/>
      <c r="ED23" s="747"/>
      <c r="EE23" s="747"/>
      <c r="EF23" s="747"/>
      <c r="EG23" s="747"/>
      <c r="EH23" s="747"/>
      <c r="EI23" s="747"/>
      <c r="EJ23" s="747"/>
      <c r="EK23" s="747"/>
      <c r="EL23" s="747"/>
      <c r="EM23" s="747"/>
      <c r="EN23" s="747"/>
      <c r="EO23" s="747"/>
      <c r="EP23" s="747"/>
      <c r="EQ23" s="747"/>
      <c r="ER23" s="747"/>
      <c r="ES23" s="747"/>
      <c r="ET23" s="747"/>
      <c r="EU23" s="747"/>
      <c r="EV23" s="747"/>
      <c r="EW23" s="747"/>
      <c r="EX23" s="747"/>
      <c r="EY23" s="747"/>
      <c r="EZ23" s="747"/>
      <c r="FA23" s="748"/>
    </row>
    <row r="24" spans="1:157" ht="15" customHeight="1" x14ac:dyDescent="0.15">
      <c r="A24" s="805"/>
      <c r="B24" s="771"/>
      <c r="C24" s="771"/>
      <c r="D24" s="771"/>
      <c r="E24" s="771"/>
      <c r="F24" s="771"/>
      <c r="G24" s="771"/>
      <c r="H24" s="771"/>
      <c r="I24" s="771"/>
      <c r="J24" s="771"/>
      <c r="K24" s="797" t="s">
        <v>259</v>
      </c>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9"/>
      <c r="AR24" s="767"/>
      <c r="AS24" s="768"/>
      <c r="AT24" s="768"/>
      <c r="AU24" s="768"/>
      <c r="AV24" s="768"/>
      <c r="AW24" s="768"/>
      <c r="AX24" s="768"/>
      <c r="AY24" s="768"/>
      <c r="AZ24" s="768"/>
      <c r="BA24" s="768"/>
      <c r="BB24" s="768"/>
      <c r="BC24" s="768"/>
      <c r="BD24" s="768"/>
      <c r="BE24" s="768"/>
      <c r="BF24" s="768"/>
      <c r="BG24" s="769"/>
      <c r="BH24" s="755"/>
      <c r="BI24" s="756"/>
      <c r="BJ24" s="756"/>
      <c r="BK24" s="756"/>
      <c r="BL24" s="756"/>
      <c r="BM24" s="756"/>
      <c r="BN24" s="756"/>
      <c r="BO24" s="756"/>
      <c r="BP24" s="756"/>
      <c r="BQ24" s="756"/>
      <c r="BR24" s="756"/>
      <c r="BS24" s="756"/>
      <c r="BT24" s="756"/>
      <c r="BU24" s="756"/>
      <c r="BV24" s="756"/>
      <c r="BW24" s="756"/>
      <c r="BX24" s="756"/>
      <c r="BY24" s="756"/>
      <c r="BZ24" s="756"/>
      <c r="CA24" s="756"/>
      <c r="CB24" s="756"/>
      <c r="CC24" s="756"/>
      <c r="CD24" s="756"/>
      <c r="CE24" s="756"/>
      <c r="CF24" s="756"/>
      <c r="CG24" s="756"/>
      <c r="CH24" s="756"/>
      <c r="CI24" s="756"/>
      <c r="CJ24" s="756"/>
      <c r="CK24" s="756"/>
      <c r="CL24" s="756"/>
      <c r="CM24" s="756"/>
      <c r="CN24" s="756"/>
      <c r="CO24" s="756"/>
      <c r="CP24" s="756"/>
      <c r="CQ24" s="756"/>
      <c r="CR24" s="756"/>
      <c r="CS24" s="756"/>
      <c r="CT24" s="756"/>
      <c r="CU24" s="756"/>
      <c r="CV24" s="756"/>
      <c r="CW24" s="756"/>
      <c r="CX24" s="756"/>
      <c r="CY24" s="756"/>
      <c r="CZ24" s="756"/>
      <c r="DA24" s="756"/>
      <c r="DB24" s="756"/>
      <c r="DC24" s="756"/>
      <c r="DD24" s="756"/>
      <c r="DE24" s="756"/>
      <c r="DF24" s="756"/>
      <c r="DG24" s="756"/>
      <c r="DH24" s="756"/>
      <c r="DI24" s="756"/>
      <c r="DJ24" s="756"/>
      <c r="DK24" s="756"/>
      <c r="DL24" s="756"/>
      <c r="DM24" s="756"/>
      <c r="DN24" s="756"/>
      <c r="DO24" s="756"/>
      <c r="DP24" s="756"/>
      <c r="DQ24" s="756"/>
      <c r="DR24" s="756"/>
      <c r="DS24" s="756"/>
      <c r="DT24" s="756"/>
      <c r="DU24" s="756"/>
      <c r="DV24" s="756"/>
      <c r="DW24" s="756"/>
      <c r="DX24" s="756"/>
      <c r="DY24" s="756"/>
      <c r="DZ24" s="756"/>
      <c r="EA24" s="757"/>
      <c r="EB24" s="743"/>
      <c r="EC24" s="744"/>
      <c r="ED24" s="744"/>
      <c r="EE24" s="744"/>
      <c r="EF24" s="744"/>
      <c r="EG24" s="744"/>
      <c r="EH24" s="744"/>
      <c r="EI24" s="744"/>
      <c r="EJ24" s="744"/>
      <c r="EK24" s="744"/>
      <c r="EL24" s="744"/>
      <c r="EM24" s="744"/>
      <c r="EN24" s="744"/>
      <c r="EO24" s="744"/>
      <c r="EP24" s="744"/>
      <c r="EQ24" s="744"/>
      <c r="ER24" s="744"/>
      <c r="ES24" s="744"/>
      <c r="ET24" s="744"/>
      <c r="EU24" s="744"/>
      <c r="EV24" s="744"/>
      <c r="EW24" s="744"/>
      <c r="EX24" s="744"/>
      <c r="EY24" s="744"/>
      <c r="EZ24" s="744"/>
      <c r="FA24" s="745"/>
    </row>
    <row r="25" spans="1:157" ht="15" customHeight="1" x14ac:dyDescent="0.15">
      <c r="A25" s="787"/>
      <c r="B25" s="753"/>
      <c r="C25" s="753"/>
      <c r="D25" s="753"/>
      <c r="E25" s="753"/>
      <c r="F25" s="753"/>
      <c r="G25" s="753"/>
      <c r="H25" s="753"/>
      <c r="I25" s="789"/>
      <c r="J25" s="789"/>
      <c r="K25" s="792"/>
      <c r="L25" s="793"/>
      <c r="M25" s="793"/>
      <c r="N25" s="793"/>
      <c r="O25" s="793"/>
      <c r="P25" s="793"/>
      <c r="Q25" s="793"/>
      <c r="R25" s="793"/>
      <c r="S25" s="793"/>
      <c r="T25" s="793"/>
      <c r="U25" s="793"/>
      <c r="V25" s="793"/>
      <c r="W25" s="793"/>
      <c r="X25" s="793"/>
      <c r="Y25" s="793"/>
      <c r="Z25" s="793"/>
      <c r="AA25" s="793"/>
      <c r="AB25" s="793"/>
      <c r="AC25" s="793"/>
      <c r="AD25" s="793"/>
      <c r="AE25" s="793"/>
      <c r="AF25" s="793"/>
      <c r="AG25" s="793"/>
      <c r="AH25" s="793"/>
      <c r="AI25" s="793"/>
      <c r="AJ25" s="793"/>
      <c r="AK25" s="793"/>
      <c r="AL25" s="793"/>
      <c r="AM25" s="793"/>
      <c r="AN25" s="793"/>
      <c r="AO25" s="793"/>
      <c r="AP25" s="793"/>
      <c r="AQ25" s="794"/>
      <c r="AR25" s="764"/>
      <c r="AS25" s="765"/>
      <c r="AT25" s="765"/>
      <c r="AU25" s="765"/>
      <c r="AV25" s="765"/>
      <c r="AW25" s="765"/>
      <c r="AX25" s="765"/>
      <c r="AY25" s="765"/>
      <c r="AZ25" s="765"/>
      <c r="BA25" s="765"/>
      <c r="BB25" s="765"/>
      <c r="BC25" s="766"/>
      <c r="BD25" s="795" t="s">
        <v>190</v>
      </c>
      <c r="BE25" s="765"/>
      <c r="BF25" s="765"/>
      <c r="BG25" s="796"/>
      <c r="BH25" s="752"/>
      <c r="BI25" s="753"/>
      <c r="BJ25" s="753"/>
      <c r="BK25" s="753"/>
      <c r="BL25" s="753"/>
      <c r="BM25" s="753"/>
      <c r="BN25" s="753"/>
      <c r="BO25" s="753"/>
      <c r="BP25" s="753"/>
      <c r="BQ25" s="753"/>
      <c r="BR25" s="753"/>
      <c r="BS25" s="753"/>
      <c r="BT25" s="753"/>
      <c r="BU25" s="753"/>
      <c r="BV25" s="753"/>
      <c r="BW25" s="753"/>
      <c r="BX25" s="753"/>
      <c r="BY25" s="753"/>
      <c r="BZ25" s="753"/>
      <c r="CA25" s="753"/>
      <c r="CB25" s="753"/>
      <c r="CC25" s="753"/>
      <c r="CD25" s="753"/>
      <c r="CE25" s="753"/>
      <c r="CF25" s="753"/>
      <c r="CG25" s="753"/>
      <c r="CH25" s="753"/>
      <c r="CI25" s="753"/>
      <c r="CJ25" s="753"/>
      <c r="CK25" s="753"/>
      <c r="CL25" s="753"/>
      <c r="CM25" s="753"/>
      <c r="CN25" s="753"/>
      <c r="CO25" s="753"/>
      <c r="CP25" s="753"/>
      <c r="CQ25" s="753"/>
      <c r="CR25" s="753"/>
      <c r="CS25" s="753"/>
      <c r="CT25" s="753"/>
      <c r="CU25" s="753"/>
      <c r="CV25" s="753"/>
      <c r="CW25" s="753"/>
      <c r="CX25" s="753"/>
      <c r="CY25" s="753"/>
      <c r="CZ25" s="753"/>
      <c r="DA25" s="753"/>
      <c r="DB25" s="753"/>
      <c r="DC25" s="753"/>
      <c r="DD25" s="753"/>
      <c r="DE25" s="753"/>
      <c r="DF25" s="753"/>
      <c r="DG25" s="753"/>
      <c r="DH25" s="753"/>
      <c r="DI25" s="753"/>
      <c r="DJ25" s="753"/>
      <c r="DK25" s="753"/>
      <c r="DL25" s="753"/>
      <c r="DM25" s="753"/>
      <c r="DN25" s="753"/>
      <c r="DO25" s="753"/>
      <c r="DP25" s="753"/>
      <c r="DQ25" s="753"/>
      <c r="DR25" s="753"/>
      <c r="DS25" s="753"/>
      <c r="DT25" s="753"/>
      <c r="DU25" s="753"/>
      <c r="DV25" s="753"/>
      <c r="DW25" s="753"/>
      <c r="DX25" s="753"/>
      <c r="DY25" s="753"/>
      <c r="DZ25" s="753"/>
      <c r="EA25" s="754"/>
      <c r="EB25" s="746"/>
      <c r="EC25" s="747"/>
      <c r="ED25" s="747"/>
      <c r="EE25" s="747"/>
      <c r="EF25" s="747"/>
      <c r="EG25" s="747"/>
      <c r="EH25" s="747"/>
      <c r="EI25" s="747"/>
      <c r="EJ25" s="747"/>
      <c r="EK25" s="747"/>
      <c r="EL25" s="747"/>
      <c r="EM25" s="747"/>
      <c r="EN25" s="747"/>
      <c r="EO25" s="747"/>
      <c r="EP25" s="747"/>
      <c r="EQ25" s="747"/>
      <c r="ER25" s="747"/>
      <c r="ES25" s="747"/>
      <c r="ET25" s="747"/>
      <c r="EU25" s="747"/>
      <c r="EV25" s="747"/>
      <c r="EW25" s="747"/>
      <c r="EX25" s="747"/>
      <c r="EY25" s="747"/>
      <c r="EZ25" s="747"/>
      <c r="FA25" s="748"/>
    </row>
    <row r="26" spans="1:157" ht="15" customHeight="1" x14ac:dyDescent="0.15">
      <c r="A26" s="790"/>
      <c r="B26" s="791"/>
      <c r="C26" s="791"/>
      <c r="D26" s="791"/>
      <c r="E26" s="791"/>
      <c r="F26" s="791"/>
      <c r="G26" s="791"/>
      <c r="H26" s="791"/>
      <c r="I26" s="791"/>
      <c r="J26" s="791"/>
      <c r="K26" s="797" t="s">
        <v>195</v>
      </c>
      <c r="L26" s="798"/>
      <c r="M26" s="798"/>
      <c r="N26" s="798"/>
      <c r="O26" s="798"/>
      <c r="P26" s="798"/>
      <c r="Q26" s="798"/>
      <c r="R26" s="798"/>
      <c r="S26" s="798"/>
      <c r="T26" s="798"/>
      <c r="U26" s="798"/>
      <c r="V26" s="798"/>
      <c r="W26" s="798"/>
      <c r="X26" s="798"/>
      <c r="Y26" s="798"/>
      <c r="Z26" s="798"/>
      <c r="AA26" s="798"/>
      <c r="AB26" s="798"/>
      <c r="AC26" s="798"/>
      <c r="AD26" s="798"/>
      <c r="AE26" s="798"/>
      <c r="AF26" s="798"/>
      <c r="AG26" s="798"/>
      <c r="AH26" s="798"/>
      <c r="AI26" s="798"/>
      <c r="AJ26" s="798"/>
      <c r="AK26" s="798"/>
      <c r="AL26" s="798"/>
      <c r="AM26" s="798"/>
      <c r="AN26" s="798"/>
      <c r="AO26" s="798"/>
      <c r="AP26" s="798"/>
      <c r="AQ26" s="799"/>
      <c r="AR26" s="767"/>
      <c r="AS26" s="768"/>
      <c r="AT26" s="768"/>
      <c r="AU26" s="768"/>
      <c r="AV26" s="768"/>
      <c r="AW26" s="768"/>
      <c r="AX26" s="768"/>
      <c r="AY26" s="768"/>
      <c r="AZ26" s="768"/>
      <c r="BA26" s="768"/>
      <c r="BB26" s="768"/>
      <c r="BC26" s="768"/>
      <c r="BD26" s="768"/>
      <c r="BE26" s="768"/>
      <c r="BF26" s="768"/>
      <c r="BG26" s="769"/>
      <c r="BH26" s="755"/>
      <c r="BI26" s="756"/>
      <c r="BJ26" s="756"/>
      <c r="BK26" s="756"/>
      <c r="BL26" s="756"/>
      <c r="BM26" s="756"/>
      <c r="BN26" s="756"/>
      <c r="BO26" s="756"/>
      <c r="BP26" s="756"/>
      <c r="BQ26" s="756"/>
      <c r="BR26" s="756"/>
      <c r="BS26" s="756"/>
      <c r="BT26" s="756"/>
      <c r="BU26" s="756"/>
      <c r="BV26" s="756"/>
      <c r="BW26" s="756"/>
      <c r="BX26" s="756"/>
      <c r="BY26" s="756"/>
      <c r="BZ26" s="756"/>
      <c r="CA26" s="756"/>
      <c r="CB26" s="756"/>
      <c r="CC26" s="756"/>
      <c r="CD26" s="756"/>
      <c r="CE26" s="756"/>
      <c r="CF26" s="756"/>
      <c r="CG26" s="756"/>
      <c r="CH26" s="756"/>
      <c r="CI26" s="756"/>
      <c r="CJ26" s="756"/>
      <c r="CK26" s="756"/>
      <c r="CL26" s="756"/>
      <c r="CM26" s="756"/>
      <c r="CN26" s="756"/>
      <c r="CO26" s="756"/>
      <c r="CP26" s="756"/>
      <c r="CQ26" s="756"/>
      <c r="CR26" s="756"/>
      <c r="CS26" s="756"/>
      <c r="CT26" s="756"/>
      <c r="CU26" s="756"/>
      <c r="CV26" s="756"/>
      <c r="CW26" s="756"/>
      <c r="CX26" s="756"/>
      <c r="CY26" s="756"/>
      <c r="CZ26" s="756"/>
      <c r="DA26" s="756"/>
      <c r="DB26" s="756"/>
      <c r="DC26" s="756"/>
      <c r="DD26" s="756"/>
      <c r="DE26" s="756"/>
      <c r="DF26" s="756"/>
      <c r="DG26" s="756"/>
      <c r="DH26" s="756"/>
      <c r="DI26" s="756"/>
      <c r="DJ26" s="756"/>
      <c r="DK26" s="756"/>
      <c r="DL26" s="756"/>
      <c r="DM26" s="756"/>
      <c r="DN26" s="756"/>
      <c r="DO26" s="756"/>
      <c r="DP26" s="756"/>
      <c r="DQ26" s="756"/>
      <c r="DR26" s="756"/>
      <c r="DS26" s="756"/>
      <c r="DT26" s="756"/>
      <c r="DU26" s="756"/>
      <c r="DV26" s="756"/>
      <c r="DW26" s="756"/>
      <c r="DX26" s="756"/>
      <c r="DY26" s="756"/>
      <c r="DZ26" s="756"/>
      <c r="EA26" s="757"/>
      <c r="EB26" s="743"/>
      <c r="EC26" s="744"/>
      <c r="ED26" s="744"/>
      <c r="EE26" s="744"/>
      <c r="EF26" s="744"/>
      <c r="EG26" s="744"/>
      <c r="EH26" s="744"/>
      <c r="EI26" s="744"/>
      <c r="EJ26" s="744"/>
      <c r="EK26" s="744"/>
      <c r="EL26" s="744"/>
      <c r="EM26" s="744"/>
      <c r="EN26" s="744"/>
      <c r="EO26" s="744"/>
      <c r="EP26" s="744"/>
      <c r="EQ26" s="744"/>
      <c r="ER26" s="744"/>
      <c r="ES26" s="744"/>
      <c r="ET26" s="744"/>
      <c r="EU26" s="744"/>
      <c r="EV26" s="744"/>
      <c r="EW26" s="744"/>
      <c r="EX26" s="744"/>
      <c r="EY26" s="744"/>
      <c r="EZ26" s="744"/>
      <c r="FA26" s="745"/>
    </row>
    <row r="27" spans="1:157" ht="15" customHeight="1" x14ac:dyDescent="0.15">
      <c r="A27" s="803"/>
      <c r="B27" s="804"/>
      <c r="C27" s="804"/>
      <c r="D27" s="804"/>
      <c r="E27" s="804"/>
      <c r="F27" s="804"/>
      <c r="G27" s="804"/>
      <c r="H27" s="804"/>
      <c r="I27" s="771"/>
      <c r="J27" s="771"/>
      <c r="K27" s="792"/>
      <c r="L27" s="793"/>
      <c r="M27" s="793"/>
      <c r="N27" s="793"/>
      <c r="O27" s="793"/>
      <c r="P27" s="793"/>
      <c r="Q27" s="793"/>
      <c r="R27" s="793"/>
      <c r="S27" s="793"/>
      <c r="T27" s="793"/>
      <c r="U27" s="793"/>
      <c r="V27" s="793"/>
      <c r="W27" s="793"/>
      <c r="X27" s="793"/>
      <c r="Y27" s="793"/>
      <c r="Z27" s="793"/>
      <c r="AA27" s="793"/>
      <c r="AB27" s="793"/>
      <c r="AC27" s="793"/>
      <c r="AD27" s="793"/>
      <c r="AE27" s="793"/>
      <c r="AF27" s="793"/>
      <c r="AG27" s="793"/>
      <c r="AH27" s="793"/>
      <c r="AI27" s="793"/>
      <c r="AJ27" s="793"/>
      <c r="AK27" s="793"/>
      <c r="AL27" s="793"/>
      <c r="AM27" s="793"/>
      <c r="AN27" s="793"/>
      <c r="AO27" s="793"/>
      <c r="AP27" s="793"/>
      <c r="AQ27" s="794"/>
      <c r="AR27" s="764"/>
      <c r="AS27" s="765"/>
      <c r="AT27" s="765"/>
      <c r="AU27" s="765"/>
      <c r="AV27" s="765"/>
      <c r="AW27" s="765"/>
      <c r="AX27" s="765"/>
      <c r="AY27" s="765"/>
      <c r="AZ27" s="765"/>
      <c r="BA27" s="765"/>
      <c r="BB27" s="765"/>
      <c r="BC27" s="766"/>
      <c r="BD27" s="795" t="s">
        <v>190</v>
      </c>
      <c r="BE27" s="765"/>
      <c r="BF27" s="765"/>
      <c r="BG27" s="796"/>
      <c r="BH27" s="752"/>
      <c r="BI27" s="753"/>
      <c r="BJ27" s="753"/>
      <c r="BK27" s="753"/>
      <c r="BL27" s="753"/>
      <c r="BM27" s="753"/>
      <c r="BN27" s="753"/>
      <c r="BO27" s="753"/>
      <c r="BP27" s="753"/>
      <c r="BQ27" s="753"/>
      <c r="BR27" s="753"/>
      <c r="BS27" s="753"/>
      <c r="BT27" s="753"/>
      <c r="BU27" s="753"/>
      <c r="BV27" s="753"/>
      <c r="BW27" s="753"/>
      <c r="BX27" s="753"/>
      <c r="BY27" s="753"/>
      <c r="BZ27" s="753"/>
      <c r="CA27" s="753"/>
      <c r="CB27" s="753"/>
      <c r="CC27" s="753"/>
      <c r="CD27" s="753"/>
      <c r="CE27" s="753"/>
      <c r="CF27" s="753"/>
      <c r="CG27" s="753"/>
      <c r="CH27" s="753"/>
      <c r="CI27" s="753"/>
      <c r="CJ27" s="753"/>
      <c r="CK27" s="753"/>
      <c r="CL27" s="753"/>
      <c r="CM27" s="753"/>
      <c r="CN27" s="753"/>
      <c r="CO27" s="753"/>
      <c r="CP27" s="753"/>
      <c r="CQ27" s="753"/>
      <c r="CR27" s="753"/>
      <c r="CS27" s="753"/>
      <c r="CT27" s="753"/>
      <c r="CU27" s="753"/>
      <c r="CV27" s="753"/>
      <c r="CW27" s="753"/>
      <c r="CX27" s="753"/>
      <c r="CY27" s="753"/>
      <c r="CZ27" s="753"/>
      <c r="DA27" s="753"/>
      <c r="DB27" s="753"/>
      <c r="DC27" s="753"/>
      <c r="DD27" s="753"/>
      <c r="DE27" s="753"/>
      <c r="DF27" s="753"/>
      <c r="DG27" s="753"/>
      <c r="DH27" s="753"/>
      <c r="DI27" s="753"/>
      <c r="DJ27" s="753"/>
      <c r="DK27" s="753"/>
      <c r="DL27" s="753"/>
      <c r="DM27" s="753"/>
      <c r="DN27" s="753"/>
      <c r="DO27" s="753"/>
      <c r="DP27" s="753"/>
      <c r="DQ27" s="753"/>
      <c r="DR27" s="753"/>
      <c r="DS27" s="753"/>
      <c r="DT27" s="753"/>
      <c r="DU27" s="753"/>
      <c r="DV27" s="753"/>
      <c r="DW27" s="753"/>
      <c r="DX27" s="753"/>
      <c r="DY27" s="753"/>
      <c r="DZ27" s="753"/>
      <c r="EA27" s="754"/>
      <c r="EB27" s="746"/>
      <c r="EC27" s="747"/>
      <c r="ED27" s="747"/>
      <c r="EE27" s="747"/>
      <c r="EF27" s="747"/>
      <c r="EG27" s="747"/>
      <c r="EH27" s="747"/>
      <c r="EI27" s="747"/>
      <c r="EJ27" s="747"/>
      <c r="EK27" s="747"/>
      <c r="EL27" s="747"/>
      <c r="EM27" s="747"/>
      <c r="EN27" s="747"/>
      <c r="EO27" s="747"/>
      <c r="EP27" s="747"/>
      <c r="EQ27" s="747"/>
      <c r="ER27" s="747"/>
      <c r="ES27" s="747"/>
      <c r="ET27" s="747"/>
      <c r="EU27" s="747"/>
      <c r="EV27" s="747"/>
      <c r="EW27" s="747"/>
      <c r="EX27" s="747"/>
      <c r="EY27" s="747"/>
      <c r="EZ27" s="747"/>
      <c r="FA27" s="748"/>
    </row>
    <row r="28" spans="1:157" ht="15" customHeight="1" x14ac:dyDescent="0.15">
      <c r="A28" s="805"/>
      <c r="B28" s="771"/>
      <c r="C28" s="771"/>
      <c r="D28" s="771"/>
      <c r="E28" s="771"/>
      <c r="F28" s="771"/>
      <c r="G28" s="771"/>
      <c r="H28" s="771"/>
      <c r="I28" s="771"/>
      <c r="J28" s="771"/>
      <c r="K28" s="797" t="s">
        <v>195</v>
      </c>
      <c r="L28" s="798"/>
      <c r="M28" s="798"/>
      <c r="N28" s="798"/>
      <c r="O28" s="798"/>
      <c r="P28" s="798"/>
      <c r="Q28" s="798"/>
      <c r="R28" s="798"/>
      <c r="S28" s="798"/>
      <c r="T28" s="798"/>
      <c r="U28" s="798"/>
      <c r="V28" s="798"/>
      <c r="W28" s="798"/>
      <c r="X28" s="798"/>
      <c r="Y28" s="798"/>
      <c r="Z28" s="798"/>
      <c r="AA28" s="798"/>
      <c r="AB28" s="798"/>
      <c r="AC28" s="798"/>
      <c r="AD28" s="798"/>
      <c r="AE28" s="798"/>
      <c r="AF28" s="798"/>
      <c r="AG28" s="798"/>
      <c r="AH28" s="798"/>
      <c r="AI28" s="798"/>
      <c r="AJ28" s="798"/>
      <c r="AK28" s="798"/>
      <c r="AL28" s="798"/>
      <c r="AM28" s="798"/>
      <c r="AN28" s="798"/>
      <c r="AO28" s="798"/>
      <c r="AP28" s="798"/>
      <c r="AQ28" s="799"/>
      <c r="AR28" s="767"/>
      <c r="AS28" s="768"/>
      <c r="AT28" s="768"/>
      <c r="AU28" s="768"/>
      <c r="AV28" s="768"/>
      <c r="AW28" s="768"/>
      <c r="AX28" s="768"/>
      <c r="AY28" s="768"/>
      <c r="AZ28" s="768"/>
      <c r="BA28" s="768"/>
      <c r="BB28" s="768"/>
      <c r="BC28" s="768"/>
      <c r="BD28" s="768"/>
      <c r="BE28" s="768"/>
      <c r="BF28" s="768"/>
      <c r="BG28" s="769"/>
      <c r="BH28" s="755"/>
      <c r="BI28" s="756"/>
      <c r="BJ28" s="756"/>
      <c r="BK28" s="756"/>
      <c r="BL28" s="756"/>
      <c r="BM28" s="756"/>
      <c r="BN28" s="756"/>
      <c r="BO28" s="756"/>
      <c r="BP28" s="756"/>
      <c r="BQ28" s="756"/>
      <c r="BR28" s="756"/>
      <c r="BS28" s="756"/>
      <c r="BT28" s="756"/>
      <c r="BU28" s="756"/>
      <c r="BV28" s="756"/>
      <c r="BW28" s="756"/>
      <c r="BX28" s="756"/>
      <c r="BY28" s="756"/>
      <c r="BZ28" s="756"/>
      <c r="CA28" s="756"/>
      <c r="CB28" s="756"/>
      <c r="CC28" s="756"/>
      <c r="CD28" s="756"/>
      <c r="CE28" s="756"/>
      <c r="CF28" s="756"/>
      <c r="CG28" s="756"/>
      <c r="CH28" s="756"/>
      <c r="CI28" s="756"/>
      <c r="CJ28" s="756"/>
      <c r="CK28" s="756"/>
      <c r="CL28" s="756"/>
      <c r="CM28" s="756"/>
      <c r="CN28" s="756"/>
      <c r="CO28" s="756"/>
      <c r="CP28" s="756"/>
      <c r="CQ28" s="756"/>
      <c r="CR28" s="756"/>
      <c r="CS28" s="756"/>
      <c r="CT28" s="756"/>
      <c r="CU28" s="756"/>
      <c r="CV28" s="756"/>
      <c r="CW28" s="756"/>
      <c r="CX28" s="756"/>
      <c r="CY28" s="756"/>
      <c r="CZ28" s="756"/>
      <c r="DA28" s="756"/>
      <c r="DB28" s="756"/>
      <c r="DC28" s="756"/>
      <c r="DD28" s="756"/>
      <c r="DE28" s="756"/>
      <c r="DF28" s="756"/>
      <c r="DG28" s="756"/>
      <c r="DH28" s="756"/>
      <c r="DI28" s="756"/>
      <c r="DJ28" s="756"/>
      <c r="DK28" s="756"/>
      <c r="DL28" s="756"/>
      <c r="DM28" s="756"/>
      <c r="DN28" s="756"/>
      <c r="DO28" s="756"/>
      <c r="DP28" s="756"/>
      <c r="DQ28" s="756"/>
      <c r="DR28" s="756"/>
      <c r="DS28" s="756"/>
      <c r="DT28" s="756"/>
      <c r="DU28" s="756"/>
      <c r="DV28" s="756"/>
      <c r="DW28" s="756"/>
      <c r="DX28" s="756"/>
      <c r="DY28" s="756"/>
      <c r="DZ28" s="756"/>
      <c r="EA28" s="757"/>
      <c r="EB28" s="743"/>
      <c r="EC28" s="744"/>
      <c r="ED28" s="744"/>
      <c r="EE28" s="744"/>
      <c r="EF28" s="744"/>
      <c r="EG28" s="744"/>
      <c r="EH28" s="744"/>
      <c r="EI28" s="744"/>
      <c r="EJ28" s="744"/>
      <c r="EK28" s="744"/>
      <c r="EL28" s="744"/>
      <c r="EM28" s="744"/>
      <c r="EN28" s="744"/>
      <c r="EO28" s="744"/>
      <c r="EP28" s="744"/>
      <c r="EQ28" s="744"/>
      <c r="ER28" s="744"/>
      <c r="ES28" s="744"/>
      <c r="ET28" s="744"/>
      <c r="EU28" s="744"/>
      <c r="EV28" s="744"/>
      <c r="EW28" s="744"/>
      <c r="EX28" s="744"/>
      <c r="EY28" s="744"/>
      <c r="EZ28" s="744"/>
      <c r="FA28" s="745"/>
    </row>
    <row r="29" spans="1:157" ht="15" customHeight="1" x14ac:dyDescent="0.15">
      <c r="A29" s="787"/>
      <c r="B29" s="753"/>
      <c r="C29" s="753"/>
      <c r="D29" s="753"/>
      <c r="E29" s="753"/>
      <c r="F29" s="753"/>
      <c r="G29" s="753"/>
      <c r="H29" s="753"/>
      <c r="I29" s="789"/>
      <c r="J29" s="789"/>
      <c r="K29" s="792"/>
      <c r="L29" s="793"/>
      <c r="M29" s="793"/>
      <c r="N29" s="793"/>
      <c r="O29" s="793"/>
      <c r="P29" s="793"/>
      <c r="Q29" s="793"/>
      <c r="R29" s="793"/>
      <c r="S29" s="793"/>
      <c r="T29" s="793"/>
      <c r="U29" s="793"/>
      <c r="V29" s="793"/>
      <c r="W29" s="793"/>
      <c r="X29" s="793"/>
      <c r="Y29" s="793"/>
      <c r="Z29" s="793"/>
      <c r="AA29" s="793"/>
      <c r="AB29" s="793"/>
      <c r="AC29" s="793"/>
      <c r="AD29" s="793"/>
      <c r="AE29" s="793"/>
      <c r="AF29" s="793"/>
      <c r="AG29" s="793"/>
      <c r="AH29" s="793"/>
      <c r="AI29" s="793"/>
      <c r="AJ29" s="793"/>
      <c r="AK29" s="793"/>
      <c r="AL29" s="793"/>
      <c r="AM29" s="793"/>
      <c r="AN29" s="793"/>
      <c r="AO29" s="793"/>
      <c r="AP29" s="793"/>
      <c r="AQ29" s="794"/>
      <c r="AR29" s="764"/>
      <c r="AS29" s="765"/>
      <c r="AT29" s="765"/>
      <c r="AU29" s="765"/>
      <c r="AV29" s="765"/>
      <c r="AW29" s="765"/>
      <c r="AX29" s="765"/>
      <c r="AY29" s="765"/>
      <c r="AZ29" s="765"/>
      <c r="BA29" s="765"/>
      <c r="BB29" s="765"/>
      <c r="BC29" s="766"/>
      <c r="BD29" s="795" t="s">
        <v>190</v>
      </c>
      <c r="BE29" s="765"/>
      <c r="BF29" s="765"/>
      <c r="BG29" s="796"/>
      <c r="BH29" s="752"/>
      <c r="BI29" s="753"/>
      <c r="BJ29" s="753"/>
      <c r="BK29" s="753"/>
      <c r="BL29" s="753"/>
      <c r="BM29" s="753"/>
      <c r="BN29" s="753"/>
      <c r="BO29" s="753"/>
      <c r="BP29" s="753"/>
      <c r="BQ29" s="753"/>
      <c r="BR29" s="753"/>
      <c r="BS29" s="753"/>
      <c r="BT29" s="753"/>
      <c r="BU29" s="753"/>
      <c r="BV29" s="753"/>
      <c r="BW29" s="753"/>
      <c r="BX29" s="753"/>
      <c r="BY29" s="753"/>
      <c r="BZ29" s="753"/>
      <c r="CA29" s="753"/>
      <c r="CB29" s="753"/>
      <c r="CC29" s="753"/>
      <c r="CD29" s="753"/>
      <c r="CE29" s="753"/>
      <c r="CF29" s="753"/>
      <c r="CG29" s="753"/>
      <c r="CH29" s="753"/>
      <c r="CI29" s="753"/>
      <c r="CJ29" s="753"/>
      <c r="CK29" s="753"/>
      <c r="CL29" s="753"/>
      <c r="CM29" s="753"/>
      <c r="CN29" s="753"/>
      <c r="CO29" s="753"/>
      <c r="CP29" s="753"/>
      <c r="CQ29" s="753"/>
      <c r="CR29" s="753"/>
      <c r="CS29" s="753"/>
      <c r="CT29" s="753"/>
      <c r="CU29" s="753"/>
      <c r="CV29" s="753"/>
      <c r="CW29" s="753"/>
      <c r="CX29" s="753"/>
      <c r="CY29" s="753"/>
      <c r="CZ29" s="753"/>
      <c r="DA29" s="753"/>
      <c r="DB29" s="753"/>
      <c r="DC29" s="753"/>
      <c r="DD29" s="753"/>
      <c r="DE29" s="753"/>
      <c r="DF29" s="753"/>
      <c r="DG29" s="753"/>
      <c r="DH29" s="753"/>
      <c r="DI29" s="753"/>
      <c r="DJ29" s="753"/>
      <c r="DK29" s="753"/>
      <c r="DL29" s="753"/>
      <c r="DM29" s="753"/>
      <c r="DN29" s="753"/>
      <c r="DO29" s="753"/>
      <c r="DP29" s="753"/>
      <c r="DQ29" s="753"/>
      <c r="DR29" s="753"/>
      <c r="DS29" s="753"/>
      <c r="DT29" s="753"/>
      <c r="DU29" s="753"/>
      <c r="DV29" s="753"/>
      <c r="DW29" s="753"/>
      <c r="DX29" s="753"/>
      <c r="DY29" s="753"/>
      <c r="DZ29" s="753"/>
      <c r="EA29" s="754"/>
      <c r="EB29" s="746"/>
      <c r="EC29" s="747"/>
      <c r="ED29" s="747"/>
      <c r="EE29" s="747"/>
      <c r="EF29" s="747"/>
      <c r="EG29" s="747"/>
      <c r="EH29" s="747"/>
      <c r="EI29" s="747"/>
      <c r="EJ29" s="747"/>
      <c r="EK29" s="747"/>
      <c r="EL29" s="747"/>
      <c r="EM29" s="747"/>
      <c r="EN29" s="747"/>
      <c r="EO29" s="747"/>
      <c r="EP29" s="747"/>
      <c r="EQ29" s="747"/>
      <c r="ER29" s="747"/>
      <c r="ES29" s="747"/>
      <c r="ET29" s="747"/>
      <c r="EU29" s="747"/>
      <c r="EV29" s="747"/>
      <c r="EW29" s="747"/>
      <c r="EX29" s="747"/>
      <c r="EY29" s="747"/>
      <c r="EZ29" s="747"/>
      <c r="FA29" s="748"/>
    </row>
    <row r="30" spans="1:157" ht="15" customHeight="1" x14ac:dyDescent="0.15">
      <c r="A30" s="790"/>
      <c r="B30" s="791"/>
      <c r="C30" s="791"/>
      <c r="D30" s="791"/>
      <c r="E30" s="791"/>
      <c r="F30" s="791"/>
      <c r="G30" s="791"/>
      <c r="H30" s="791"/>
      <c r="I30" s="791"/>
      <c r="J30" s="791"/>
      <c r="K30" s="797" t="s">
        <v>195</v>
      </c>
      <c r="L30" s="798"/>
      <c r="M30" s="798"/>
      <c r="N30" s="798"/>
      <c r="O30" s="798"/>
      <c r="P30" s="798"/>
      <c r="Q30" s="798"/>
      <c r="R30" s="798"/>
      <c r="S30" s="798"/>
      <c r="T30" s="798"/>
      <c r="U30" s="798"/>
      <c r="V30" s="798"/>
      <c r="W30" s="798"/>
      <c r="X30" s="798"/>
      <c r="Y30" s="798"/>
      <c r="Z30" s="798"/>
      <c r="AA30" s="798"/>
      <c r="AB30" s="798"/>
      <c r="AC30" s="798"/>
      <c r="AD30" s="798"/>
      <c r="AE30" s="798"/>
      <c r="AF30" s="798"/>
      <c r="AG30" s="798"/>
      <c r="AH30" s="798"/>
      <c r="AI30" s="798"/>
      <c r="AJ30" s="798"/>
      <c r="AK30" s="798"/>
      <c r="AL30" s="798"/>
      <c r="AM30" s="798"/>
      <c r="AN30" s="798"/>
      <c r="AO30" s="798"/>
      <c r="AP30" s="798"/>
      <c r="AQ30" s="799"/>
      <c r="AR30" s="767"/>
      <c r="AS30" s="768"/>
      <c r="AT30" s="768"/>
      <c r="AU30" s="768"/>
      <c r="AV30" s="768"/>
      <c r="AW30" s="768"/>
      <c r="AX30" s="768"/>
      <c r="AY30" s="768"/>
      <c r="AZ30" s="768"/>
      <c r="BA30" s="768"/>
      <c r="BB30" s="768"/>
      <c r="BC30" s="768"/>
      <c r="BD30" s="768"/>
      <c r="BE30" s="768"/>
      <c r="BF30" s="768"/>
      <c r="BG30" s="769"/>
      <c r="BH30" s="755"/>
      <c r="BI30" s="756"/>
      <c r="BJ30" s="756"/>
      <c r="BK30" s="756"/>
      <c r="BL30" s="756"/>
      <c r="BM30" s="756"/>
      <c r="BN30" s="756"/>
      <c r="BO30" s="756"/>
      <c r="BP30" s="756"/>
      <c r="BQ30" s="756"/>
      <c r="BR30" s="756"/>
      <c r="BS30" s="756"/>
      <c r="BT30" s="756"/>
      <c r="BU30" s="756"/>
      <c r="BV30" s="756"/>
      <c r="BW30" s="756"/>
      <c r="BX30" s="756"/>
      <c r="BY30" s="756"/>
      <c r="BZ30" s="756"/>
      <c r="CA30" s="756"/>
      <c r="CB30" s="756"/>
      <c r="CC30" s="756"/>
      <c r="CD30" s="756"/>
      <c r="CE30" s="756"/>
      <c r="CF30" s="756"/>
      <c r="CG30" s="756"/>
      <c r="CH30" s="756"/>
      <c r="CI30" s="756"/>
      <c r="CJ30" s="756"/>
      <c r="CK30" s="756"/>
      <c r="CL30" s="756"/>
      <c r="CM30" s="756"/>
      <c r="CN30" s="756"/>
      <c r="CO30" s="756"/>
      <c r="CP30" s="756"/>
      <c r="CQ30" s="756"/>
      <c r="CR30" s="756"/>
      <c r="CS30" s="756"/>
      <c r="CT30" s="756"/>
      <c r="CU30" s="756"/>
      <c r="CV30" s="756"/>
      <c r="CW30" s="756"/>
      <c r="CX30" s="756"/>
      <c r="CY30" s="756"/>
      <c r="CZ30" s="756"/>
      <c r="DA30" s="756"/>
      <c r="DB30" s="756"/>
      <c r="DC30" s="756"/>
      <c r="DD30" s="756"/>
      <c r="DE30" s="756"/>
      <c r="DF30" s="756"/>
      <c r="DG30" s="756"/>
      <c r="DH30" s="756"/>
      <c r="DI30" s="756"/>
      <c r="DJ30" s="756"/>
      <c r="DK30" s="756"/>
      <c r="DL30" s="756"/>
      <c r="DM30" s="756"/>
      <c r="DN30" s="756"/>
      <c r="DO30" s="756"/>
      <c r="DP30" s="756"/>
      <c r="DQ30" s="756"/>
      <c r="DR30" s="756"/>
      <c r="DS30" s="756"/>
      <c r="DT30" s="756"/>
      <c r="DU30" s="756"/>
      <c r="DV30" s="756"/>
      <c r="DW30" s="756"/>
      <c r="DX30" s="756"/>
      <c r="DY30" s="756"/>
      <c r="DZ30" s="756"/>
      <c r="EA30" s="757"/>
      <c r="EB30" s="743"/>
      <c r="EC30" s="744"/>
      <c r="ED30" s="744"/>
      <c r="EE30" s="744"/>
      <c r="EF30" s="744"/>
      <c r="EG30" s="744"/>
      <c r="EH30" s="744"/>
      <c r="EI30" s="744"/>
      <c r="EJ30" s="744"/>
      <c r="EK30" s="744"/>
      <c r="EL30" s="744"/>
      <c r="EM30" s="744"/>
      <c r="EN30" s="744"/>
      <c r="EO30" s="744"/>
      <c r="EP30" s="744"/>
      <c r="EQ30" s="744"/>
      <c r="ER30" s="744"/>
      <c r="ES30" s="744"/>
      <c r="ET30" s="744"/>
      <c r="EU30" s="744"/>
      <c r="EV30" s="744"/>
      <c r="EW30" s="744"/>
      <c r="EX30" s="744"/>
      <c r="EY30" s="744"/>
      <c r="EZ30" s="744"/>
      <c r="FA30" s="745"/>
    </row>
    <row r="31" spans="1:157" ht="15" customHeight="1" x14ac:dyDescent="0.15">
      <c r="A31" s="787"/>
      <c r="B31" s="753"/>
      <c r="C31" s="753"/>
      <c r="D31" s="753"/>
      <c r="E31" s="753"/>
      <c r="F31" s="753"/>
      <c r="G31" s="753"/>
      <c r="H31" s="753"/>
      <c r="I31" s="789"/>
      <c r="J31" s="789"/>
      <c r="K31" s="792"/>
      <c r="L31" s="793"/>
      <c r="M31" s="793"/>
      <c r="N31" s="793"/>
      <c r="O31" s="793"/>
      <c r="P31" s="793"/>
      <c r="Q31" s="793"/>
      <c r="R31" s="793"/>
      <c r="S31" s="793"/>
      <c r="T31" s="793"/>
      <c r="U31" s="793"/>
      <c r="V31" s="793"/>
      <c r="W31" s="793"/>
      <c r="X31" s="793"/>
      <c r="Y31" s="793"/>
      <c r="Z31" s="793"/>
      <c r="AA31" s="793"/>
      <c r="AB31" s="793"/>
      <c r="AC31" s="793"/>
      <c r="AD31" s="793"/>
      <c r="AE31" s="793"/>
      <c r="AF31" s="793"/>
      <c r="AG31" s="793"/>
      <c r="AH31" s="793"/>
      <c r="AI31" s="793"/>
      <c r="AJ31" s="793"/>
      <c r="AK31" s="793"/>
      <c r="AL31" s="793"/>
      <c r="AM31" s="793"/>
      <c r="AN31" s="793"/>
      <c r="AO31" s="793"/>
      <c r="AP31" s="793"/>
      <c r="AQ31" s="794"/>
      <c r="AR31" s="764"/>
      <c r="AS31" s="765"/>
      <c r="AT31" s="765"/>
      <c r="AU31" s="765"/>
      <c r="AV31" s="765"/>
      <c r="AW31" s="765"/>
      <c r="AX31" s="765"/>
      <c r="AY31" s="765"/>
      <c r="AZ31" s="765"/>
      <c r="BA31" s="765"/>
      <c r="BB31" s="765"/>
      <c r="BC31" s="766"/>
      <c r="BD31" s="795" t="s">
        <v>190</v>
      </c>
      <c r="BE31" s="765"/>
      <c r="BF31" s="765"/>
      <c r="BG31" s="796"/>
      <c r="BH31" s="752"/>
      <c r="BI31" s="753"/>
      <c r="BJ31" s="753"/>
      <c r="BK31" s="753"/>
      <c r="BL31" s="753"/>
      <c r="BM31" s="753"/>
      <c r="BN31" s="753"/>
      <c r="BO31" s="753"/>
      <c r="BP31" s="753"/>
      <c r="BQ31" s="753"/>
      <c r="BR31" s="753"/>
      <c r="BS31" s="753"/>
      <c r="BT31" s="753"/>
      <c r="BU31" s="753"/>
      <c r="BV31" s="753"/>
      <c r="BW31" s="753"/>
      <c r="BX31" s="753"/>
      <c r="BY31" s="753"/>
      <c r="BZ31" s="753"/>
      <c r="CA31" s="753"/>
      <c r="CB31" s="753"/>
      <c r="CC31" s="753"/>
      <c r="CD31" s="753"/>
      <c r="CE31" s="753"/>
      <c r="CF31" s="753"/>
      <c r="CG31" s="753"/>
      <c r="CH31" s="753"/>
      <c r="CI31" s="753"/>
      <c r="CJ31" s="753"/>
      <c r="CK31" s="753"/>
      <c r="CL31" s="753"/>
      <c r="CM31" s="753"/>
      <c r="CN31" s="753"/>
      <c r="CO31" s="753"/>
      <c r="CP31" s="753"/>
      <c r="CQ31" s="753"/>
      <c r="CR31" s="753"/>
      <c r="CS31" s="753"/>
      <c r="CT31" s="753"/>
      <c r="CU31" s="753"/>
      <c r="CV31" s="753"/>
      <c r="CW31" s="753"/>
      <c r="CX31" s="753"/>
      <c r="CY31" s="753"/>
      <c r="CZ31" s="753"/>
      <c r="DA31" s="753"/>
      <c r="DB31" s="753"/>
      <c r="DC31" s="753"/>
      <c r="DD31" s="753"/>
      <c r="DE31" s="753"/>
      <c r="DF31" s="753"/>
      <c r="DG31" s="753"/>
      <c r="DH31" s="753"/>
      <c r="DI31" s="753"/>
      <c r="DJ31" s="753"/>
      <c r="DK31" s="753"/>
      <c r="DL31" s="753"/>
      <c r="DM31" s="753"/>
      <c r="DN31" s="753"/>
      <c r="DO31" s="753"/>
      <c r="DP31" s="753"/>
      <c r="DQ31" s="753"/>
      <c r="DR31" s="753"/>
      <c r="DS31" s="753"/>
      <c r="DT31" s="753"/>
      <c r="DU31" s="753"/>
      <c r="DV31" s="753"/>
      <c r="DW31" s="753"/>
      <c r="DX31" s="753"/>
      <c r="DY31" s="753"/>
      <c r="DZ31" s="753"/>
      <c r="EA31" s="754"/>
      <c r="EB31" s="746"/>
      <c r="EC31" s="747"/>
      <c r="ED31" s="747"/>
      <c r="EE31" s="747"/>
      <c r="EF31" s="747"/>
      <c r="EG31" s="747"/>
      <c r="EH31" s="747"/>
      <c r="EI31" s="747"/>
      <c r="EJ31" s="747"/>
      <c r="EK31" s="747"/>
      <c r="EL31" s="747"/>
      <c r="EM31" s="747"/>
      <c r="EN31" s="747"/>
      <c r="EO31" s="747"/>
      <c r="EP31" s="747"/>
      <c r="EQ31" s="747"/>
      <c r="ER31" s="747"/>
      <c r="ES31" s="747"/>
      <c r="ET31" s="747"/>
      <c r="EU31" s="747"/>
      <c r="EV31" s="747"/>
      <c r="EW31" s="747"/>
      <c r="EX31" s="747"/>
      <c r="EY31" s="747"/>
      <c r="EZ31" s="747"/>
      <c r="FA31" s="748"/>
    </row>
    <row r="32" spans="1:157" ht="15" customHeight="1" x14ac:dyDescent="0.15">
      <c r="A32" s="790"/>
      <c r="B32" s="791"/>
      <c r="C32" s="791"/>
      <c r="D32" s="791"/>
      <c r="E32" s="791"/>
      <c r="F32" s="791"/>
      <c r="G32" s="791"/>
      <c r="H32" s="791"/>
      <c r="I32" s="791"/>
      <c r="J32" s="791"/>
      <c r="K32" s="797" t="s">
        <v>260</v>
      </c>
      <c r="L32" s="798"/>
      <c r="M32" s="798"/>
      <c r="N32" s="798"/>
      <c r="O32" s="798"/>
      <c r="P32" s="798"/>
      <c r="Q32" s="798"/>
      <c r="R32" s="798"/>
      <c r="S32" s="798"/>
      <c r="T32" s="798"/>
      <c r="U32" s="798"/>
      <c r="V32" s="798"/>
      <c r="W32" s="798"/>
      <c r="X32" s="798"/>
      <c r="Y32" s="798"/>
      <c r="Z32" s="798"/>
      <c r="AA32" s="798"/>
      <c r="AB32" s="798"/>
      <c r="AC32" s="798"/>
      <c r="AD32" s="798"/>
      <c r="AE32" s="798"/>
      <c r="AF32" s="798"/>
      <c r="AG32" s="798"/>
      <c r="AH32" s="798"/>
      <c r="AI32" s="798"/>
      <c r="AJ32" s="798"/>
      <c r="AK32" s="798"/>
      <c r="AL32" s="798"/>
      <c r="AM32" s="798"/>
      <c r="AN32" s="798"/>
      <c r="AO32" s="798"/>
      <c r="AP32" s="798"/>
      <c r="AQ32" s="799"/>
      <c r="AR32" s="767"/>
      <c r="AS32" s="768"/>
      <c r="AT32" s="768"/>
      <c r="AU32" s="768"/>
      <c r="AV32" s="768"/>
      <c r="AW32" s="768"/>
      <c r="AX32" s="768"/>
      <c r="AY32" s="768"/>
      <c r="AZ32" s="768"/>
      <c r="BA32" s="768"/>
      <c r="BB32" s="768"/>
      <c r="BC32" s="768"/>
      <c r="BD32" s="768"/>
      <c r="BE32" s="768"/>
      <c r="BF32" s="768"/>
      <c r="BG32" s="769"/>
      <c r="BH32" s="755"/>
      <c r="BI32" s="756"/>
      <c r="BJ32" s="756"/>
      <c r="BK32" s="756"/>
      <c r="BL32" s="756"/>
      <c r="BM32" s="756"/>
      <c r="BN32" s="756"/>
      <c r="BO32" s="756"/>
      <c r="BP32" s="756"/>
      <c r="BQ32" s="756"/>
      <c r="BR32" s="756"/>
      <c r="BS32" s="756"/>
      <c r="BT32" s="756"/>
      <c r="BU32" s="756"/>
      <c r="BV32" s="756"/>
      <c r="BW32" s="756"/>
      <c r="BX32" s="756"/>
      <c r="BY32" s="756"/>
      <c r="BZ32" s="756"/>
      <c r="CA32" s="756"/>
      <c r="CB32" s="756"/>
      <c r="CC32" s="756"/>
      <c r="CD32" s="756"/>
      <c r="CE32" s="756"/>
      <c r="CF32" s="756"/>
      <c r="CG32" s="756"/>
      <c r="CH32" s="756"/>
      <c r="CI32" s="756"/>
      <c r="CJ32" s="756"/>
      <c r="CK32" s="756"/>
      <c r="CL32" s="756"/>
      <c r="CM32" s="756"/>
      <c r="CN32" s="756"/>
      <c r="CO32" s="756"/>
      <c r="CP32" s="756"/>
      <c r="CQ32" s="756"/>
      <c r="CR32" s="756"/>
      <c r="CS32" s="756"/>
      <c r="CT32" s="756"/>
      <c r="CU32" s="756"/>
      <c r="CV32" s="756"/>
      <c r="CW32" s="756"/>
      <c r="CX32" s="756"/>
      <c r="CY32" s="756"/>
      <c r="CZ32" s="756"/>
      <c r="DA32" s="756"/>
      <c r="DB32" s="756"/>
      <c r="DC32" s="756"/>
      <c r="DD32" s="756"/>
      <c r="DE32" s="756"/>
      <c r="DF32" s="756"/>
      <c r="DG32" s="756"/>
      <c r="DH32" s="756"/>
      <c r="DI32" s="756"/>
      <c r="DJ32" s="756"/>
      <c r="DK32" s="756"/>
      <c r="DL32" s="756"/>
      <c r="DM32" s="756"/>
      <c r="DN32" s="756"/>
      <c r="DO32" s="756"/>
      <c r="DP32" s="756"/>
      <c r="DQ32" s="756"/>
      <c r="DR32" s="756"/>
      <c r="DS32" s="756"/>
      <c r="DT32" s="756"/>
      <c r="DU32" s="756"/>
      <c r="DV32" s="756"/>
      <c r="DW32" s="756"/>
      <c r="DX32" s="756"/>
      <c r="DY32" s="756"/>
      <c r="DZ32" s="756"/>
      <c r="EA32" s="757"/>
      <c r="EB32" s="743"/>
      <c r="EC32" s="744"/>
      <c r="ED32" s="744"/>
      <c r="EE32" s="744"/>
      <c r="EF32" s="744"/>
      <c r="EG32" s="744"/>
      <c r="EH32" s="744"/>
      <c r="EI32" s="744"/>
      <c r="EJ32" s="744"/>
      <c r="EK32" s="744"/>
      <c r="EL32" s="744"/>
      <c r="EM32" s="744"/>
      <c r="EN32" s="744"/>
      <c r="EO32" s="744"/>
      <c r="EP32" s="744"/>
      <c r="EQ32" s="744"/>
      <c r="ER32" s="744"/>
      <c r="ES32" s="744"/>
      <c r="ET32" s="744"/>
      <c r="EU32" s="744"/>
      <c r="EV32" s="744"/>
      <c r="EW32" s="744"/>
      <c r="EX32" s="744"/>
      <c r="EY32" s="744"/>
      <c r="EZ32" s="744"/>
      <c r="FA32" s="745"/>
    </row>
    <row r="33" spans="1:157" ht="15" customHeight="1" x14ac:dyDescent="0.15">
      <c r="A33" s="803"/>
      <c r="B33" s="804"/>
      <c r="C33" s="804"/>
      <c r="D33" s="804"/>
      <c r="E33" s="804"/>
      <c r="F33" s="804"/>
      <c r="G33" s="804"/>
      <c r="H33" s="804"/>
      <c r="I33" s="771"/>
      <c r="J33" s="771"/>
      <c r="K33" s="792"/>
      <c r="L33" s="793"/>
      <c r="M33" s="793"/>
      <c r="N33" s="793"/>
      <c r="O33" s="793"/>
      <c r="P33" s="793"/>
      <c r="Q33" s="793"/>
      <c r="R33" s="793"/>
      <c r="S33" s="793"/>
      <c r="T33" s="793"/>
      <c r="U33" s="793"/>
      <c r="V33" s="793"/>
      <c r="W33" s="793"/>
      <c r="X33" s="793"/>
      <c r="Y33" s="793"/>
      <c r="Z33" s="793"/>
      <c r="AA33" s="793"/>
      <c r="AB33" s="793"/>
      <c r="AC33" s="793"/>
      <c r="AD33" s="793"/>
      <c r="AE33" s="793"/>
      <c r="AF33" s="793"/>
      <c r="AG33" s="793"/>
      <c r="AH33" s="793"/>
      <c r="AI33" s="793"/>
      <c r="AJ33" s="793"/>
      <c r="AK33" s="793"/>
      <c r="AL33" s="793"/>
      <c r="AM33" s="793"/>
      <c r="AN33" s="793"/>
      <c r="AO33" s="793"/>
      <c r="AP33" s="793"/>
      <c r="AQ33" s="794"/>
      <c r="AR33" s="764"/>
      <c r="AS33" s="765"/>
      <c r="AT33" s="765"/>
      <c r="AU33" s="765"/>
      <c r="AV33" s="765"/>
      <c r="AW33" s="765"/>
      <c r="AX33" s="765"/>
      <c r="AY33" s="765"/>
      <c r="AZ33" s="765"/>
      <c r="BA33" s="765"/>
      <c r="BB33" s="765"/>
      <c r="BC33" s="766"/>
      <c r="BD33" s="795" t="s">
        <v>190</v>
      </c>
      <c r="BE33" s="765"/>
      <c r="BF33" s="765"/>
      <c r="BG33" s="796"/>
      <c r="BH33" s="758"/>
      <c r="BI33" s="759"/>
      <c r="BJ33" s="759"/>
      <c r="BK33" s="759"/>
      <c r="BL33" s="759"/>
      <c r="BM33" s="759"/>
      <c r="BN33" s="759"/>
      <c r="BO33" s="759"/>
      <c r="BP33" s="759"/>
      <c r="BQ33" s="759"/>
      <c r="BR33" s="759"/>
      <c r="BS33" s="759"/>
      <c r="BT33" s="759"/>
      <c r="BU33" s="759"/>
      <c r="BV33" s="759"/>
      <c r="BW33" s="759"/>
      <c r="BX33" s="759"/>
      <c r="BY33" s="759"/>
      <c r="BZ33" s="759"/>
      <c r="CA33" s="759"/>
      <c r="CB33" s="759"/>
      <c r="CC33" s="759"/>
      <c r="CD33" s="759"/>
      <c r="CE33" s="759"/>
      <c r="CF33" s="759"/>
      <c r="CG33" s="759"/>
      <c r="CH33" s="759"/>
      <c r="CI33" s="759"/>
      <c r="CJ33" s="759"/>
      <c r="CK33" s="759"/>
      <c r="CL33" s="759"/>
      <c r="CM33" s="759"/>
      <c r="CN33" s="759"/>
      <c r="CO33" s="759"/>
      <c r="CP33" s="759"/>
      <c r="CQ33" s="759"/>
      <c r="CR33" s="759"/>
      <c r="CS33" s="759"/>
      <c r="CT33" s="759"/>
      <c r="CU33" s="759"/>
      <c r="CV33" s="759"/>
      <c r="CW33" s="759"/>
      <c r="CX33" s="759"/>
      <c r="CY33" s="759"/>
      <c r="CZ33" s="759"/>
      <c r="DA33" s="759"/>
      <c r="DB33" s="759"/>
      <c r="DC33" s="759"/>
      <c r="DD33" s="759"/>
      <c r="DE33" s="759"/>
      <c r="DF33" s="759"/>
      <c r="DG33" s="759"/>
      <c r="DH33" s="759"/>
      <c r="DI33" s="759"/>
      <c r="DJ33" s="759"/>
      <c r="DK33" s="759"/>
      <c r="DL33" s="759"/>
      <c r="DM33" s="759"/>
      <c r="DN33" s="759"/>
      <c r="DO33" s="759"/>
      <c r="DP33" s="759"/>
      <c r="DQ33" s="759"/>
      <c r="DR33" s="759"/>
      <c r="DS33" s="759"/>
      <c r="DT33" s="759"/>
      <c r="DU33" s="759"/>
      <c r="DV33" s="759"/>
      <c r="DW33" s="759"/>
      <c r="DX33" s="759"/>
      <c r="DY33" s="759"/>
      <c r="DZ33" s="759"/>
      <c r="EA33" s="760"/>
      <c r="EB33" s="746"/>
      <c r="EC33" s="747"/>
      <c r="ED33" s="747"/>
      <c r="EE33" s="747"/>
      <c r="EF33" s="747"/>
      <c r="EG33" s="747"/>
      <c r="EH33" s="747"/>
      <c r="EI33" s="747"/>
      <c r="EJ33" s="747"/>
      <c r="EK33" s="747"/>
      <c r="EL33" s="747"/>
      <c r="EM33" s="747"/>
      <c r="EN33" s="747"/>
      <c r="EO33" s="747"/>
      <c r="EP33" s="747"/>
      <c r="EQ33" s="747"/>
      <c r="ER33" s="747"/>
      <c r="ES33" s="747"/>
      <c r="ET33" s="747"/>
      <c r="EU33" s="747"/>
      <c r="EV33" s="747"/>
      <c r="EW33" s="747"/>
      <c r="EX33" s="747"/>
      <c r="EY33" s="747"/>
      <c r="EZ33" s="747"/>
      <c r="FA33" s="748"/>
    </row>
    <row r="34" spans="1:157" ht="15" customHeight="1" thickBot="1" x14ac:dyDescent="0.2">
      <c r="A34" s="806"/>
      <c r="B34" s="807"/>
      <c r="C34" s="807"/>
      <c r="D34" s="807"/>
      <c r="E34" s="807"/>
      <c r="F34" s="807"/>
      <c r="G34" s="807"/>
      <c r="H34" s="807"/>
      <c r="I34" s="807"/>
      <c r="J34" s="807"/>
      <c r="K34" s="808" t="s">
        <v>259</v>
      </c>
      <c r="L34" s="809"/>
      <c r="M34" s="809"/>
      <c r="N34" s="809"/>
      <c r="O34" s="809"/>
      <c r="P34" s="809"/>
      <c r="Q34" s="809"/>
      <c r="R34" s="809"/>
      <c r="S34" s="809"/>
      <c r="T34" s="809"/>
      <c r="U34" s="809"/>
      <c r="V34" s="809"/>
      <c r="W34" s="809"/>
      <c r="X34" s="809"/>
      <c r="Y34" s="809"/>
      <c r="Z34" s="809"/>
      <c r="AA34" s="809"/>
      <c r="AB34" s="809"/>
      <c r="AC34" s="809"/>
      <c r="AD34" s="809"/>
      <c r="AE34" s="809"/>
      <c r="AF34" s="809"/>
      <c r="AG34" s="809"/>
      <c r="AH34" s="809"/>
      <c r="AI34" s="809"/>
      <c r="AJ34" s="809"/>
      <c r="AK34" s="809"/>
      <c r="AL34" s="809"/>
      <c r="AM34" s="809"/>
      <c r="AN34" s="809"/>
      <c r="AO34" s="809"/>
      <c r="AP34" s="809"/>
      <c r="AQ34" s="810"/>
      <c r="AR34" s="811"/>
      <c r="AS34" s="812"/>
      <c r="AT34" s="812"/>
      <c r="AU34" s="812"/>
      <c r="AV34" s="812"/>
      <c r="AW34" s="812"/>
      <c r="AX34" s="812"/>
      <c r="AY34" s="812"/>
      <c r="AZ34" s="812"/>
      <c r="BA34" s="812"/>
      <c r="BB34" s="812"/>
      <c r="BC34" s="812"/>
      <c r="BD34" s="812"/>
      <c r="BE34" s="812"/>
      <c r="BF34" s="812"/>
      <c r="BG34" s="813"/>
      <c r="BH34" s="761"/>
      <c r="BI34" s="762"/>
      <c r="BJ34" s="762"/>
      <c r="BK34" s="762"/>
      <c r="BL34" s="762"/>
      <c r="BM34" s="762"/>
      <c r="BN34" s="762"/>
      <c r="BO34" s="762"/>
      <c r="BP34" s="762"/>
      <c r="BQ34" s="762"/>
      <c r="BR34" s="762"/>
      <c r="BS34" s="762"/>
      <c r="BT34" s="762"/>
      <c r="BU34" s="762"/>
      <c r="BV34" s="762"/>
      <c r="BW34" s="762"/>
      <c r="BX34" s="762"/>
      <c r="BY34" s="762"/>
      <c r="BZ34" s="762"/>
      <c r="CA34" s="762"/>
      <c r="CB34" s="762"/>
      <c r="CC34" s="762"/>
      <c r="CD34" s="762"/>
      <c r="CE34" s="762"/>
      <c r="CF34" s="762"/>
      <c r="CG34" s="762"/>
      <c r="CH34" s="762"/>
      <c r="CI34" s="762"/>
      <c r="CJ34" s="762"/>
      <c r="CK34" s="762"/>
      <c r="CL34" s="762"/>
      <c r="CM34" s="762"/>
      <c r="CN34" s="762"/>
      <c r="CO34" s="762"/>
      <c r="CP34" s="762"/>
      <c r="CQ34" s="762"/>
      <c r="CR34" s="762"/>
      <c r="CS34" s="762"/>
      <c r="CT34" s="762"/>
      <c r="CU34" s="762"/>
      <c r="CV34" s="762"/>
      <c r="CW34" s="762"/>
      <c r="CX34" s="762"/>
      <c r="CY34" s="762"/>
      <c r="CZ34" s="762"/>
      <c r="DA34" s="762"/>
      <c r="DB34" s="762"/>
      <c r="DC34" s="762"/>
      <c r="DD34" s="762"/>
      <c r="DE34" s="762"/>
      <c r="DF34" s="762"/>
      <c r="DG34" s="762"/>
      <c r="DH34" s="762"/>
      <c r="DI34" s="762"/>
      <c r="DJ34" s="762"/>
      <c r="DK34" s="762"/>
      <c r="DL34" s="762"/>
      <c r="DM34" s="762"/>
      <c r="DN34" s="762"/>
      <c r="DO34" s="762"/>
      <c r="DP34" s="762"/>
      <c r="DQ34" s="762"/>
      <c r="DR34" s="762"/>
      <c r="DS34" s="762"/>
      <c r="DT34" s="762"/>
      <c r="DU34" s="762"/>
      <c r="DV34" s="762"/>
      <c r="DW34" s="762"/>
      <c r="DX34" s="762"/>
      <c r="DY34" s="762"/>
      <c r="DZ34" s="762"/>
      <c r="EA34" s="763"/>
      <c r="EB34" s="749"/>
      <c r="EC34" s="750"/>
      <c r="ED34" s="750"/>
      <c r="EE34" s="750"/>
      <c r="EF34" s="750"/>
      <c r="EG34" s="750"/>
      <c r="EH34" s="750"/>
      <c r="EI34" s="750"/>
      <c r="EJ34" s="750"/>
      <c r="EK34" s="750"/>
      <c r="EL34" s="750"/>
      <c r="EM34" s="750"/>
      <c r="EN34" s="750"/>
      <c r="EO34" s="750"/>
      <c r="EP34" s="750"/>
      <c r="EQ34" s="750"/>
      <c r="ER34" s="750"/>
      <c r="ES34" s="750"/>
      <c r="ET34" s="750"/>
      <c r="EU34" s="750"/>
      <c r="EV34" s="750"/>
      <c r="EW34" s="750"/>
      <c r="EX34" s="750"/>
      <c r="EY34" s="750"/>
      <c r="EZ34" s="750"/>
      <c r="FA34" s="751"/>
    </row>
    <row r="35" spans="1:157" ht="14.1" customHeight="1" x14ac:dyDescent="0.15">
      <c r="A35" s="28" t="s">
        <v>223</v>
      </c>
    </row>
    <row r="36" spans="1:157" ht="14.1" customHeight="1" x14ac:dyDescent="0.15">
      <c r="B36" s="30" t="s">
        <v>191</v>
      </c>
      <c r="F36" s="28" t="s">
        <v>192</v>
      </c>
    </row>
    <row r="37" spans="1:157" ht="14.1" customHeight="1" x14ac:dyDescent="0.15">
      <c r="B37" s="30" t="s">
        <v>193</v>
      </c>
      <c r="F37" s="28" t="s">
        <v>197</v>
      </c>
    </row>
    <row r="38" spans="1:157" ht="14.1" customHeight="1" x14ac:dyDescent="0.15">
      <c r="B38" s="147" t="s">
        <v>282</v>
      </c>
      <c r="F38" s="138" t="s">
        <v>261</v>
      </c>
    </row>
    <row r="39" spans="1:157" ht="14.1" customHeight="1" x14ac:dyDescent="0.15">
      <c r="B39" s="152"/>
    </row>
  </sheetData>
  <mergeCells count="126">
    <mergeCell ref="A33:J34"/>
    <mergeCell ref="K33:AQ33"/>
    <mergeCell ref="BD33:BG33"/>
    <mergeCell ref="K34:AQ34"/>
    <mergeCell ref="A27:J28"/>
    <mergeCell ref="K27:AQ27"/>
    <mergeCell ref="K28:AQ28"/>
    <mergeCell ref="BD27:BG27"/>
    <mergeCell ref="A29:J30"/>
    <mergeCell ref="K29:AQ29"/>
    <mergeCell ref="BD29:BG29"/>
    <mergeCell ref="K30:AQ30"/>
    <mergeCell ref="A31:J32"/>
    <mergeCell ref="K31:AQ31"/>
    <mergeCell ref="K32:AQ32"/>
    <mergeCell ref="BD31:BG31"/>
    <mergeCell ref="AR34:BG34"/>
    <mergeCell ref="A21:J22"/>
    <mergeCell ref="K21:AQ21"/>
    <mergeCell ref="BD21:BG21"/>
    <mergeCell ref="K22:AQ22"/>
    <mergeCell ref="A23:J24"/>
    <mergeCell ref="K23:AQ23"/>
    <mergeCell ref="K24:AQ24"/>
    <mergeCell ref="BD23:BG23"/>
    <mergeCell ref="A25:J26"/>
    <mergeCell ref="K25:AQ25"/>
    <mergeCell ref="BD25:BG25"/>
    <mergeCell ref="K26:AQ26"/>
    <mergeCell ref="AR21:BC21"/>
    <mergeCell ref="AR22:BG22"/>
    <mergeCell ref="AR23:BC23"/>
    <mergeCell ref="AR24:BG24"/>
    <mergeCell ref="A17:J18"/>
    <mergeCell ref="K17:AQ17"/>
    <mergeCell ref="BD17:BG17"/>
    <mergeCell ref="K18:AQ18"/>
    <mergeCell ref="A19:J20"/>
    <mergeCell ref="K19:AQ19"/>
    <mergeCell ref="EB19:FA19"/>
    <mergeCell ref="K20:AQ20"/>
    <mergeCell ref="BD19:BG19"/>
    <mergeCell ref="AR17:BC17"/>
    <mergeCell ref="AR18:BG18"/>
    <mergeCell ref="AR19:BC19"/>
    <mergeCell ref="AR20:BG20"/>
    <mergeCell ref="A11:J12"/>
    <mergeCell ref="K11:AQ11"/>
    <mergeCell ref="BD11:BG11"/>
    <mergeCell ref="K12:AQ12"/>
    <mergeCell ref="A13:J14"/>
    <mergeCell ref="K13:AQ13"/>
    <mergeCell ref="BD13:BG13"/>
    <mergeCell ref="K14:AQ14"/>
    <mergeCell ref="A15:J16"/>
    <mergeCell ref="K15:AQ15"/>
    <mergeCell ref="K16:AQ16"/>
    <mergeCell ref="BD15:BG15"/>
    <mergeCell ref="AR11:BC11"/>
    <mergeCell ref="AR12:BG12"/>
    <mergeCell ref="AR13:BC13"/>
    <mergeCell ref="AR14:BG14"/>
    <mergeCell ref="AR15:BC15"/>
    <mergeCell ref="AR16:BG16"/>
    <mergeCell ref="DQ1:DT1"/>
    <mergeCell ref="A3:FA3"/>
    <mergeCell ref="A5:J8"/>
    <mergeCell ref="AR5:BG8"/>
    <mergeCell ref="EB5:FA8"/>
    <mergeCell ref="L6:AP7"/>
    <mergeCell ref="BJ6:DY7"/>
    <mergeCell ref="A9:J10"/>
    <mergeCell ref="K9:AQ9"/>
    <mergeCell ref="BD9:BG9"/>
    <mergeCell ref="K10:AQ10"/>
    <mergeCell ref="EB9:FA9"/>
    <mergeCell ref="K1:AN1"/>
    <mergeCell ref="BG1:CJ1"/>
    <mergeCell ref="AR9:BC9"/>
    <mergeCell ref="AR10:BG10"/>
    <mergeCell ref="BH9:EA10"/>
    <mergeCell ref="EB10:FA10"/>
    <mergeCell ref="BH11:EA12"/>
    <mergeCell ref="BH13:EA14"/>
    <mergeCell ref="BH15:EA16"/>
    <mergeCell ref="BH17:EA18"/>
    <mergeCell ref="BH19:EA20"/>
    <mergeCell ref="BH21:EA22"/>
    <mergeCell ref="BH23:EA24"/>
    <mergeCell ref="BH25:EA26"/>
    <mergeCell ref="BH27:EA28"/>
    <mergeCell ref="BH29:EA30"/>
    <mergeCell ref="BH31:EA32"/>
    <mergeCell ref="BH33:EA34"/>
    <mergeCell ref="AR25:BC25"/>
    <mergeCell ref="AR26:BG26"/>
    <mergeCell ref="AR27:BC27"/>
    <mergeCell ref="AR28:BG28"/>
    <mergeCell ref="AR29:BC29"/>
    <mergeCell ref="AR30:BG30"/>
    <mergeCell ref="AR31:BC31"/>
    <mergeCell ref="AR32:BG32"/>
    <mergeCell ref="AR33:BC33"/>
    <mergeCell ref="EB11:FA11"/>
    <mergeCell ref="EB12:FA12"/>
    <mergeCell ref="EB13:FA13"/>
    <mergeCell ref="EB14:FA14"/>
    <mergeCell ref="EB15:FA15"/>
    <mergeCell ref="EB16:FA16"/>
    <mergeCell ref="EB17:FA17"/>
    <mergeCell ref="EB18:FA18"/>
    <mergeCell ref="EB29:FA29"/>
    <mergeCell ref="EB30:FA30"/>
    <mergeCell ref="EB31:FA31"/>
    <mergeCell ref="EB32:FA32"/>
    <mergeCell ref="EB33:FA33"/>
    <mergeCell ref="EB34:FA34"/>
    <mergeCell ref="EB20:FA20"/>
    <mergeCell ref="EB21:FA21"/>
    <mergeCell ref="EB22:FA22"/>
    <mergeCell ref="EB23:FA23"/>
    <mergeCell ref="EB24:FA24"/>
    <mergeCell ref="EB25:FA25"/>
    <mergeCell ref="EB26:FA26"/>
    <mergeCell ref="EB27:FA27"/>
    <mergeCell ref="EB28:FA28"/>
  </mergeCells>
  <phoneticPr fontId="2"/>
  <pageMargins left="0.43307086614173229" right="0.23622047244094491" top="0.74803149606299213" bottom="0.55118110236220474" header="0.31496062992125984" footer="0.31496062992125984"/>
  <pageSetup paperSize="9" scale="91" orientation="landscape" blackAndWhite="1" r:id="rId1"/>
  <headerFooter>
    <oddHeader>&amp;L&amp;"ＭＳ Ｐ明朝,標準"
別紙第２号の４様式（第７関係）&amp;R&amp;"ＭＳ Ｐ明朝,標準"
（用紙A４）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【受付票（測量等）】</vt:lpstr>
      <vt:lpstr>【申請書】別紙第２号様式（その１）</vt:lpstr>
      <vt:lpstr>【申請書】別紙第２号様式（その２）</vt:lpstr>
      <vt:lpstr>【申請書】別紙第２号様式（その３）</vt:lpstr>
      <vt:lpstr>【測量等実績調書】別紙第２号の２様式</vt:lpstr>
      <vt:lpstr>【技術者経歴書】別紙第２号の３様式</vt:lpstr>
      <vt:lpstr>【営業所一覧表】別紙第２号の４様式</vt:lpstr>
      <vt:lpstr>【営業所一覧表】別紙第２号の４様式!Print_Area</vt:lpstr>
      <vt:lpstr>【技術者経歴書】別紙第２号の３様式!Print_Area</vt:lpstr>
      <vt:lpstr>'【受付票（測量等）】'!Print_Area</vt:lpstr>
      <vt:lpstr>'【申請書】別紙第２号様式（その２）'!Print_Area</vt:lpstr>
      <vt:lpstr>'【申請書】別紙第２号様式（その３）'!Print_Area</vt:lpstr>
      <vt:lpstr>【測量等実績調書】別紙第２号の２様式!Print_Area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2022-12-21T02:53:19Z</dcterms:created>
  <dcterms:modified xsi:type="dcterms:W3CDTF">2022-12-21T02:54:40Z</dcterms:modified>
</cp:coreProperties>
</file>