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CC18BFF4-6EF4-4337-938D-54EE6F92F661}"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<sst xmlns="http://schemas.openxmlformats.org/spreadsheetml/2006/main" count="108" uniqueCount="49">
  <si>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</si>
  <si>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</si>
  <si>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</si>
  <si>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</si>
  <si>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</si>
  <si>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</si>
  <si>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</si>
  <si>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</si>
  <si>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</si>
  <si>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</si>
  <si>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</si>
  <si>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</si>
  <si>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</si>
  <si>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</si>
  <si>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</si>
  <si>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</si>
  <si>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</si>
  <si>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</si>
  <si>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</si>
  <si>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</si>
  <si>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</si>
  <si>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</si>
  <si>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</si>
  <si>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</si>
  <si>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</si>
  <si>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</si>
  <si>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</si>
  <si>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</si>
  <si>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</si>
  <si>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</si>
  <si>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</si>
  <si>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</si>
  <si>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</si>
  <si>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</si>
  <si>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</si>
  <si>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</si>
  <si>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</si>
  <si>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</si>
  <si>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</si>
  <si>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</si>
  <si>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一般競争入札</t>
  </si>
  <si>
    <t/>
  </si>
  <si>
    <t>京都第２地方合同庁舎電話交換機等更新工事
京都府京都市左京区丸太町川端東入ル東丸太町３４－１２　京都第２地方合同庁舎
令和5年10月17日～令和6年3月15日
「電気通信工事」</t>
  </si>
  <si>
    <t>分任支出負担行為担当官
近畿財務局京都財務事務所長
山口　清光
京都府京都市左京区丸太町川端東入ル東丸太町３４－１２
ほか３官署</t>
  </si>
  <si>
    <t>株式会社新日通
大阪府豊中市桜の町３－２－１３</t>
  </si>
  <si>
    <t>8,487,369円
(A)</t>
  </si>
  <si>
    <t>56.8%
(B/A×100)</t>
  </si>
  <si>
    <t xml:space="preserve">分担契約
契約総額 4,829,000円(B)
</t>
  </si>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</sst>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3">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showGridLines="0" tabSelected="1" view="pageBreakPreview"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3" t="s">
        <v>35</v>
      </c>
      <c r="C3" s="113"/>
      <c r="D3" s="113"/>
      <c r="E3" s="113"/>
      <c r="F3" s="113"/>
      <c r="G3" s="113"/>
      <c r="H3" s="113"/>
      <c r="I3" s="113"/>
      <c r="J3" s="113"/>
      <c r="K3" s="113"/>
      <c r="L3" s="113"/>
      <c r="M3" s="113"/>
      <c r="N3" s="113"/>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2" t="s">
        <v>7</v>
      </c>
      <c r="C6" s="112" t="s">
        <v>0</v>
      </c>
      <c r="D6" s="112" t="s">
        <v>2</v>
      </c>
      <c r="E6" s="112" t="s">
        <v>4</v>
      </c>
      <c r="F6" s="112" t="s">
        <v>16</v>
      </c>
      <c r="G6" s="112" t="s">
        <v>8</v>
      </c>
      <c r="H6" s="112" t="s">
        <v>5</v>
      </c>
      <c r="I6" s="112" t="s">
        <v>1</v>
      </c>
      <c r="J6" s="112" t="s">
        <v>6</v>
      </c>
      <c r="K6" s="112" t="s">
        <v>11</v>
      </c>
      <c r="L6" s="112"/>
      <c r="M6" s="112"/>
      <c r="N6" s="112" t="s">
        <v>30</v>
      </c>
    </row>
    <row r="7" spans="1:14" s="65" customFormat="1" ht="36" customHeight="1" x14ac:dyDescent="0.15">
      <c r="A7" s="64"/>
      <c r="B7" s="112"/>
      <c r="C7" s="112"/>
      <c r="D7" s="112"/>
      <c r="E7" s="112"/>
      <c r="F7" s="112"/>
      <c r="G7" s="112"/>
      <c r="H7" s="112"/>
      <c r="I7" s="112"/>
      <c r="J7" s="112"/>
      <c r="K7" s="66" t="s">
        <v>12</v>
      </c>
      <c r="L7" s="66" t="s">
        <v>13</v>
      </c>
      <c r="M7" s="66" t="s">
        <v>14</v>
      </c>
      <c r="N7" s="112"/>
    </row>
    <row r="8" spans="1:14" s="65" customFormat="1" ht="90" customHeight="1" x14ac:dyDescent="0.15">
      <c r="A8" s="64"/>
      <c r="B8" s="85" t="s">
        <v>42</v>
      </c>
      <c r="C8" s="85" t="s">
        <v>43</v>
      </c>
      <c r="D8" s="84">
        <v>45215</v>
      </c>
      <c r="E8" s="85" t="s">
        <v>44</v>
      </c>
      <c r="F8" s="86">
        <v>3120901024090</v>
      </c>
      <c r="G8" s="83" t="s">
        <v>40</v>
      </c>
      <c r="H8" s="87" t="s">
        <v>45</v>
      </c>
      <c r="I8" s="87">
        <v>2101044</v>
      </c>
      <c r="J8" s="88" t="s">
        <v>46</v>
      </c>
      <c r="K8" s="110" t="s">
        <v>41</v>
      </c>
      <c r="L8" s="110"/>
      <c r="M8" s="110" t="s">
        <v>41</v>
      </c>
      <c r="N8" s="96" t="s">
        <v>47</v>
      </c>
    </row>
    <row r="9" spans="1:14" s="71" customFormat="1" ht="11.25" x14ac:dyDescent="0.15">
      <c r="A9" s="67"/>
      <c r="B9" s="93"/>
      <c r="C9" s="93"/>
      <c r="D9" s="64"/>
      <c r="E9" s="93"/>
      <c r="F9" s="68"/>
      <c r="G9" s="68"/>
      <c r="H9" s="68"/>
      <c r="I9" s="69"/>
      <c r="J9" s="64"/>
      <c r="K9" s="70"/>
      <c r="L9" s="70"/>
      <c r="M9" s="70"/>
      <c r="N9" s="93"/>
    </row>
    <row r="10" spans="1:14" s="71" customFormat="1" ht="11.25" x14ac:dyDescent="0.15">
      <c r="A10" s="67"/>
      <c r="B10" s="93" t="s">
        <v>15</v>
      </c>
      <c r="C10" s="93"/>
      <c r="D10" s="64"/>
      <c r="E10" s="93"/>
      <c r="F10" s="68"/>
      <c r="G10" s="68"/>
      <c r="H10" s="68"/>
      <c r="I10" s="69"/>
      <c r="J10" s="64"/>
      <c r="K10" s="64"/>
      <c r="L10" s="64"/>
      <c r="M10" s="64"/>
      <c r="N10" s="93"/>
    </row>
    <row r="11" spans="1:14" s="71" customFormat="1" ht="26.25" customHeight="1" x14ac:dyDescent="0.15">
      <c r="A11" s="64"/>
      <c r="B11" s="111"/>
      <c r="C11" s="111"/>
      <c r="D11" s="111"/>
      <c r="E11" s="111"/>
      <c r="F11" s="111"/>
      <c r="G11" s="111"/>
      <c r="H11" s="111"/>
      <c r="I11" s="111"/>
      <c r="J11" s="111"/>
      <c r="K11" s="111"/>
      <c r="L11" s="111"/>
      <c r="M11" s="111"/>
      <c r="N11" s="111"/>
    </row>
    <row r="12" spans="1:14" s="71" customFormat="1" ht="27" customHeight="1" x14ac:dyDescent="0.15">
      <c r="A12" s="64"/>
      <c r="B12" s="93"/>
      <c r="C12" s="93"/>
      <c r="D12" s="64"/>
      <c r="E12" s="93"/>
      <c r="F12" s="68"/>
      <c r="G12" s="68"/>
      <c r="H12" s="68"/>
      <c r="I12" s="69"/>
      <c r="J12" s="64"/>
      <c r="K12" s="64"/>
      <c r="L12" s="64"/>
      <c r="M12" s="64"/>
      <c r="N12" s="93"/>
    </row>
    <row r="13" spans="1:14" s="71" customFormat="1" ht="12.75" customHeight="1" x14ac:dyDescent="0.15">
      <c r="A13" s="64"/>
      <c r="B13" s="93"/>
      <c r="C13" s="93"/>
      <c r="D13" s="64"/>
      <c r="E13" s="93"/>
      <c r="F13" s="68"/>
      <c r="G13" s="68"/>
      <c r="H13" s="68"/>
      <c r="I13" s="69"/>
      <c r="J13" s="64"/>
      <c r="K13" s="64"/>
      <c r="L13" s="64"/>
      <c r="M13" s="64"/>
      <c r="N13" s="93"/>
    </row>
    <row r="14" spans="1:14" s="71" customFormat="1" ht="11.25" x14ac:dyDescent="0.15">
      <c r="A14" s="64"/>
      <c r="B14" s="93"/>
      <c r="C14" s="93"/>
      <c r="D14" s="64"/>
      <c r="E14" s="93"/>
      <c r="F14" s="68"/>
      <c r="G14" s="68"/>
      <c r="H14" s="68"/>
      <c r="I14" s="69"/>
      <c r="J14" s="64"/>
      <c r="K14" s="64"/>
      <c r="L14" s="64"/>
      <c r="M14" s="64"/>
      <c r="N14" s="93"/>
    </row>
    <row r="15" spans="1:14" s="71" customFormat="1" ht="11.25" x14ac:dyDescent="0.15">
      <c r="A15" s="64"/>
      <c r="B15" s="94"/>
      <c r="C15" s="94"/>
      <c r="E15" s="94"/>
      <c r="F15" s="68"/>
      <c r="G15" s="72"/>
      <c r="H15" s="72"/>
      <c r="I15" s="73"/>
      <c r="J15" s="64"/>
      <c r="K15" s="64"/>
      <c r="L15" s="64"/>
      <c r="M15" s="64"/>
      <c r="N15" s="94"/>
    </row>
    <row r="16" spans="1:14" s="71" customFormat="1" ht="11.25" x14ac:dyDescent="0.15">
      <c r="A16" s="64"/>
      <c r="B16" s="94"/>
      <c r="C16" s="94"/>
      <c r="E16" s="94"/>
      <c r="F16" s="68"/>
      <c r="G16" s="72"/>
      <c r="H16" s="72"/>
      <c r="I16" s="73"/>
      <c r="J16" s="64"/>
      <c r="K16" s="64"/>
      <c r="L16" s="64"/>
      <c r="M16" s="64"/>
      <c r="N16" s="94"/>
    </row>
    <row r="17" spans="1:14" s="71" customFormat="1" ht="11.25" x14ac:dyDescent="0.15">
      <c r="A17" s="64"/>
      <c r="B17" s="94"/>
      <c r="C17" s="94"/>
      <c r="E17" s="94"/>
      <c r="F17" s="68"/>
      <c r="G17" s="72"/>
      <c r="H17" s="72"/>
      <c r="I17" s="73"/>
      <c r="N17" s="94"/>
    </row>
    <row r="18" spans="1:14" s="71" customFormat="1" ht="11.25" x14ac:dyDescent="0.15">
      <c r="A18" s="64"/>
      <c r="B18" s="94"/>
      <c r="C18" s="94"/>
      <c r="E18" s="94"/>
      <c r="F18" s="72"/>
      <c r="G18" s="72"/>
      <c r="H18" s="72"/>
      <c r="I18" s="69"/>
      <c r="J18" s="64"/>
      <c r="K18" s="64"/>
      <c r="L18" s="64"/>
      <c r="M18" s="64"/>
      <c r="N18" s="93"/>
    </row>
    <row r="19" spans="1:14" s="71" customFormat="1" ht="11.25" x14ac:dyDescent="0.15">
      <c r="A19" s="64"/>
      <c r="B19" s="94"/>
      <c r="C19" s="94"/>
      <c r="E19" s="94"/>
      <c r="F19" s="72"/>
      <c r="G19" s="72"/>
      <c r="H19" s="72"/>
      <c r="I19" s="69"/>
      <c r="J19" s="64"/>
      <c r="K19" s="64"/>
      <c r="L19" s="64"/>
      <c r="M19" s="64"/>
      <c r="N19" s="93"/>
    </row>
    <row r="20" spans="1:14" s="71" customFormat="1" ht="11.25" x14ac:dyDescent="0.15">
      <c r="A20" s="64"/>
      <c r="B20" s="94"/>
      <c r="C20" s="94"/>
      <c r="E20" s="94"/>
      <c r="F20" s="72"/>
      <c r="G20" s="72"/>
      <c r="H20" s="72"/>
      <c r="I20" s="69"/>
      <c r="J20" s="64"/>
      <c r="K20" s="64"/>
      <c r="L20" s="64"/>
      <c r="M20" s="64"/>
      <c r="N20" s="93"/>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73"/>
      <c r="N28" s="94"/>
    </row>
    <row r="29" spans="1:14" s="71" customFormat="1" ht="11.25" x14ac:dyDescent="0.15">
      <c r="A29" s="64"/>
      <c r="B29" s="94"/>
      <c r="C29" s="94"/>
      <c r="E29" s="94"/>
      <c r="F29" s="72"/>
      <c r="G29" s="72"/>
      <c r="H29" s="72"/>
      <c r="I29" s="73"/>
      <c r="N29" s="94"/>
    </row>
    <row r="30" spans="1:14" s="71" customFormat="1" ht="11.25" x14ac:dyDescent="0.15">
      <c r="A30" s="64"/>
      <c r="B30" s="94"/>
      <c r="C30" s="94"/>
      <c r="E30" s="94"/>
      <c r="F30" s="72"/>
      <c r="G30" s="72"/>
      <c r="H30" s="72"/>
      <c r="I30" s="73"/>
      <c r="N30" s="94"/>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74"/>
      <c r="B35" s="94"/>
      <c r="C35" s="94"/>
      <c r="E35" s="94"/>
      <c r="F35" s="72"/>
      <c r="G35" s="72"/>
      <c r="H35" s="72"/>
      <c r="I35" s="73"/>
      <c r="N35" s="94"/>
    </row>
    <row r="36" spans="1:14" s="71" customFormat="1" ht="11.25" x14ac:dyDescent="0.15">
      <c r="A36" s="74"/>
      <c r="B36" s="94"/>
      <c r="C36" s="94"/>
      <c r="E36" s="94"/>
      <c r="F36" s="72"/>
      <c r="G36" s="72"/>
      <c r="H36" s="72"/>
      <c r="I36" s="73"/>
      <c r="N36" s="94"/>
    </row>
    <row r="37" spans="1:14" s="71" customFormat="1" ht="11.25" x14ac:dyDescent="0.15">
      <c r="A37" s="7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67"/>
      <c r="B41" s="94"/>
      <c r="C41" s="94"/>
      <c r="E41" s="94"/>
      <c r="F41" s="72"/>
      <c r="G41" s="72"/>
      <c r="H41" s="72"/>
      <c r="I41" s="73"/>
      <c r="N41" s="94"/>
    </row>
    <row r="42" spans="1:14" s="71" customFormat="1" ht="11.25" x14ac:dyDescent="0.15">
      <c r="A42" s="67"/>
      <c r="B42" s="94"/>
      <c r="C42" s="94"/>
      <c r="E42" s="94"/>
      <c r="F42" s="72"/>
      <c r="G42" s="72"/>
      <c r="H42" s="72"/>
      <c r="I42" s="73"/>
      <c r="N42" s="94"/>
    </row>
    <row r="43" spans="1:14" s="71" customFormat="1" ht="11.25" x14ac:dyDescent="0.15">
      <c r="A43" s="67"/>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4"/>
      <c r="B45" s="94"/>
      <c r="C45" s="94"/>
      <c r="E45" s="94"/>
      <c r="F45" s="72"/>
      <c r="G45" s="72"/>
      <c r="H45" s="72"/>
      <c r="I45" s="73"/>
      <c r="N45" s="94"/>
    </row>
    <row r="46" spans="1:14" s="71" customFormat="1" ht="11.25" x14ac:dyDescent="0.15">
      <c r="A46" s="64"/>
      <c r="B46" s="94"/>
      <c r="C46" s="94"/>
      <c r="E46" s="94"/>
      <c r="F46" s="72"/>
      <c r="G46" s="72"/>
      <c r="H46" s="72"/>
      <c r="I46" s="73"/>
      <c r="N46" s="94"/>
    </row>
    <row r="47" spans="1:14" s="71" customFormat="1" ht="11.25" x14ac:dyDescent="0.15">
      <c r="A47" s="64"/>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x14ac:dyDescent="0.15">
      <c r="A59" s="59"/>
    </row>
  </sheetData>
  <mergeCells count="13">
    <mergeCell ref="B11:N11"/>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4" t="s">
        <v>38</v>
      </c>
      <c r="C3" s="115"/>
      <c r="D3" s="115"/>
      <c r="E3" s="115"/>
      <c r="F3" s="115"/>
      <c r="G3" s="115"/>
      <c r="H3" s="115"/>
      <c r="I3" s="115"/>
      <c r="J3" s="115"/>
      <c r="K3" s="115"/>
      <c r="L3" s="115"/>
      <c r="M3" s="115"/>
      <c r="N3" s="115"/>
      <c r="O3" s="115"/>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17" t="s">
        <v>7</v>
      </c>
      <c r="C6" s="117" t="s">
        <v>0</v>
      </c>
      <c r="D6" s="117" t="s">
        <v>2</v>
      </c>
      <c r="E6" s="117" t="s">
        <v>4</v>
      </c>
      <c r="F6" s="117" t="s">
        <v>16</v>
      </c>
      <c r="G6" s="117" t="s">
        <v>9</v>
      </c>
      <c r="H6" s="117" t="s">
        <v>5</v>
      </c>
      <c r="I6" s="117" t="s">
        <v>1</v>
      </c>
      <c r="J6" s="117" t="s">
        <v>6</v>
      </c>
      <c r="K6" s="119" t="s">
        <v>10</v>
      </c>
      <c r="L6" s="116" t="s">
        <v>11</v>
      </c>
      <c r="M6" s="116"/>
      <c r="N6" s="116"/>
      <c r="O6" s="121" t="s">
        <v>30</v>
      </c>
      <c r="P6" s="20"/>
    </row>
    <row r="7" spans="1:16" s="4" customFormat="1" ht="35.25" customHeight="1" x14ac:dyDescent="0.15">
      <c r="A7" s="1"/>
      <c r="B7" s="118"/>
      <c r="C7" s="118"/>
      <c r="D7" s="118"/>
      <c r="E7" s="118"/>
      <c r="F7" s="118"/>
      <c r="G7" s="118"/>
      <c r="H7" s="118"/>
      <c r="I7" s="118"/>
      <c r="J7" s="118"/>
      <c r="K7" s="120"/>
      <c r="L7" s="56" t="s">
        <v>12</v>
      </c>
      <c r="M7" s="56" t="s">
        <v>13</v>
      </c>
      <c r="N7" s="56" t="s">
        <v>14</v>
      </c>
      <c r="O7" s="122"/>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4" t="s">
        <v>37</v>
      </c>
      <c r="C3" s="115"/>
      <c r="D3" s="115"/>
      <c r="E3" s="115"/>
      <c r="F3" s="115"/>
      <c r="G3" s="115"/>
      <c r="H3" s="115"/>
      <c r="I3" s="115"/>
      <c r="J3" s="115"/>
      <c r="K3" s="115"/>
      <c r="L3" s="115"/>
      <c r="M3" s="115"/>
      <c r="N3" s="115"/>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17" t="s">
        <v>3</v>
      </c>
      <c r="C6" s="117" t="s">
        <v>0</v>
      </c>
      <c r="D6" s="117" t="s">
        <v>2</v>
      </c>
      <c r="E6" s="117" t="s">
        <v>4</v>
      </c>
      <c r="F6" s="117" t="s">
        <v>16</v>
      </c>
      <c r="G6" s="117" t="s">
        <v>8</v>
      </c>
      <c r="H6" s="117" t="s">
        <v>5</v>
      </c>
      <c r="I6" s="117" t="s">
        <v>1</v>
      </c>
      <c r="J6" s="119" t="s">
        <v>6</v>
      </c>
      <c r="K6" s="116" t="s">
        <v>11</v>
      </c>
      <c r="L6" s="116"/>
      <c r="M6" s="116"/>
      <c r="N6" s="121" t="s">
        <v>30</v>
      </c>
    </row>
    <row r="7" spans="1:14" s="4" customFormat="1" ht="36.75" customHeight="1" x14ac:dyDescent="0.15">
      <c r="A7" s="1"/>
      <c r="B7" s="118"/>
      <c r="C7" s="118"/>
      <c r="D7" s="118"/>
      <c r="E7" s="118"/>
      <c r="F7" s="118"/>
      <c r="G7" s="118"/>
      <c r="H7" s="118"/>
      <c r="I7" s="118"/>
      <c r="J7" s="120"/>
      <c r="K7" s="97" t="s">
        <v>12</v>
      </c>
      <c r="L7" s="97" t="s">
        <v>13</v>
      </c>
      <c r="M7" s="97" t="s">
        <v>14</v>
      </c>
      <c r="N7" s="122"/>
    </row>
    <row r="8" spans="1:14" s="4" customFormat="1" ht="80.099999999999994" customHeight="1" x14ac:dyDescent="0.15">
      <c r="A8" s="1"/>
      <c r="B8" s="99" t="s">
        <v>48</v>
      </c>
      <c r="C8" s="100"/>
      <c r="D8" s="101"/>
      <c r="E8" s="99"/>
      <c r="F8" s="102"/>
      <c r="G8" s="103"/>
      <c r="H8" s="5"/>
      <c r="I8" s="5"/>
      <c r="J8" s="6"/>
      <c r="K8" s="104"/>
      <c r="L8" s="104"/>
      <c r="M8" s="105"/>
      <c r="N8" s="106"/>
    </row>
    <row r="9" spans="1:14" x14ac:dyDescent="0.15">
      <c r="A9" s="8"/>
      <c r="B9" s="10"/>
      <c r="C9" s="9"/>
      <c r="D9" s="10"/>
      <c r="E9" s="10"/>
      <c r="F9" s="9"/>
      <c r="G9" s="9"/>
      <c r="H9" s="9"/>
      <c r="I9" s="11"/>
      <c r="J9" s="10"/>
      <c r="K9" s="48"/>
      <c r="L9" s="48"/>
      <c r="M9" s="48"/>
      <c r="N9" s="12"/>
    </row>
    <row r="10" spans="1:14" ht="18.75" customHeight="1" x14ac:dyDescent="0.15">
      <c r="A10" s="1"/>
      <c r="B10" s="10" t="s">
        <v>15</v>
      </c>
      <c r="C10" s="9"/>
      <c r="D10" s="10"/>
      <c r="E10" s="10"/>
      <c r="F10" s="9"/>
      <c r="G10" s="9"/>
      <c r="H10" s="9"/>
      <c r="I10" s="11"/>
      <c r="J10" s="10"/>
      <c r="K10" s="49"/>
      <c r="L10" s="49"/>
      <c r="M10" s="49"/>
      <c r="N10" s="12"/>
    </row>
    <row r="11" spans="1:14" x14ac:dyDescent="0.15">
      <c r="A11" s="1"/>
      <c r="B11" s="40"/>
      <c r="C11" s="9"/>
      <c r="D11" s="10"/>
      <c r="E11" s="10"/>
      <c r="F11" s="9"/>
      <c r="G11" s="9"/>
      <c r="H11" s="9"/>
      <c r="I11" s="11"/>
      <c r="J11" s="10"/>
      <c r="K11" s="49"/>
      <c r="L11" s="49"/>
      <c r="M11" s="49"/>
      <c r="N11" s="12"/>
    </row>
    <row r="12" spans="1:14" x14ac:dyDescent="0.15">
      <c r="B12" s="26"/>
      <c r="C12" s="27"/>
      <c r="D12" s="26"/>
      <c r="E12" s="26"/>
      <c r="F12" s="27"/>
      <c r="G12" s="27"/>
      <c r="H12" s="27"/>
      <c r="I12" s="28"/>
      <c r="J12" s="26"/>
      <c r="K12" s="26"/>
      <c r="L12" s="26"/>
      <c r="M12" s="26"/>
      <c r="N12"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8" xr:uid="{44399041-EA91-459D-8042-8EFC47BA8050}"/>
    <dataValidation operator="greaterThanOrEqual" allowBlank="1" showInputMessage="1" showErrorMessage="1" errorTitle="注意" error="プルダウンメニューから選択して下さい_x000a_" sqref="G8"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4" t="s">
        <v>36</v>
      </c>
      <c r="C3" s="115"/>
      <c r="D3" s="115"/>
      <c r="E3" s="115"/>
      <c r="F3" s="115"/>
      <c r="G3" s="115"/>
      <c r="H3" s="115"/>
      <c r="I3" s="115"/>
      <c r="J3" s="115"/>
      <c r="K3" s="115"/>
      <c r="L3" s="115"/>
      <c r="M3" s="115"/>
      <c r="N3" s="115"/>
      <c r="O3" s="115"/>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17" t="s">
        <v>3</v>
      </c>
      <c r="C6" s="117" t="s">
        <v>0</v>
      </c>
      <c r="D6" s="117" t="s">
        <v>2</v>
      </c>
      <c r="E6" s="117" t="s">
        <v>4</v>
      </c>
      <c r="F6" s="117" t="s">
        <v>16</v>
      </c>
      <c r="G6" s="117" t="s">
        <v>9</v>
      </c>
      <c r="H6" s="117" t="s">
        <v>5</v>
      </c>
      <c r="I6" s="117" t="s">
        <v>1</v>
      </c>
      <c r="J6" s="117" t="s">
        <v>6</v>
      </c>
      <c r="K6" s="119" t="s">
        <v>10</v>
      </c>
      <c r="L6" s="116" t="s">
        <v>11</v>
      </c>
      <c r="M6" s="116"/>
      <c r="N6" s="116"/>
      <c r="O6" s="121" t="s">
        <v>30</v>
      </c>
    </row>
    <row r="7" spans="1:15" s="4" customFormat="1" ht="36" customHeight="1" x14ac:dyDescent="0.15">
      <c r="A7" s="1"/>
      <c r="B7" s="118"/>
      <c r="C7" s="118"/>
      <c r="D7" s="118"/>
      <c r="E7" s="118"/>
      <c r="F7" s="118"/>
      <c r="G7" s="118"/>
      <c r="H7" s="118"/>
      <c r="I7" s="118"/>
      <c r="J7" s="118"/>
      <c r="K7" s="120"/>
      <c r="L7" s="79" t="s">
        <v>12</v>
      </c>
      <c r="M7" s="79" t="s">
        <v>13</v>
      </c>
      <c r="N7" s="79" t="s">
        <v>14</v>
      </c>
      <c r="O7" s="122"/>
    </row>
    <row r="8" spans="1:15" s="4" customFormat="1" ht="80.099999999999994" customHeight="1" x14ac:dyDescent="0.15">
      <c r="A8" s="1"/>
      <c r="B8" s="109" t="s">
        <v>39</v>
      </c>
      <c r="C8" s="109"/>
      <c r="D8" s="81"/>
      <c r="E8" s="55"/>
      <c r="F8" s="108"/>
      <c r="G8" s="55"/>
      <c r="H8" s="107"/>
      <c r="I8" s="107"/>
      <c r="J8" s="80"/>
      <c r="K8" s="98"/>
      <c r="L8" s="97"/>
      <c r="M8" s="97"/>
      <c r="N8" s="97"/>
      <c r="O8" s="82"/>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2023-11-01T01:42:58Z</dcterms:modified>
</cp:coreProperties>
</file>