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66925"/>
  <xr:revisionPtr revIDLastSave="0" documentId="13_ncr:1_{3DE72266-0AC5-4755-A0B6-14A10365818F}" xr6:coauthVersionLast="47" xr6:coauthVersionMax="47" xr10:uidLastSave="{00000000-0000-0000-0000-000000000000}"/>
  <bookViews>
    <workbookView xWindow="19930" yWindow="-104" windowWidth="20244" windowHeight="10758" xr2:uid="{00000000-000D-0000-FFFF-FFFF00000000}"/>
  </bookViews>
  <sheets>
    <sheet name="（提供結果）省庁側記載フォーマット" sheetId="6" r:id="rId1"/>
  </sheets>
  <definedNames>
    <definedName name="_xlnm._FilterDatabase" localSheetId="0" hidden="1">'（提供結果）省庁側記載フォーマット'!$A$1:$F$508</definedName>
    <definedName name="_xlnm.Print_Area" localSheetId="0">'（提供結果）省庁側記載フォーマット'!$A$1:$F$289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<sst xmlns="http://schemas.openxmlformats.org/spreadsheetml/2006/main" count="870" uniqueCount="132">
  <si>
    <t>品目</t>
    <rPh sb="0" eb="2">
      <t>ヒンモクメ</t>
    </rPh>
    <phoneticPr fontId="2"/>
  </si>
  <si>
    <t>提供先</t>
    <rPh sb="0" eb="3">
      <t>テイキョウサキ</t>
    </rPh>
    <phoneticPr fontId="2"/>
  </si>
  <si>
    <t>引渡期間</t>
    <rPh sb="0" eb="1">
      <t>ヒ</t>
    </rPh>
    <rPh sb="1" eb="2">
      <t>ワタ</t>
    </rPh>
    <rPh sb="2" eb="4">
      <t>キカン</t>
    </rPh>
    <phoneticPr fontId="2"/>
  </si>
  <si>
    <t>ＮＰＯ法人フードバンク茨城</t>
  </si>
  <si>
    <t>フードバンク泉佐野</t>
  </si>
  <si>
    <t>災害用備蓄食品提供府省庁名</t>
    <phoneticPr fontId="2"/>
  </si>
  <si>
    <t>特定非営利活動法人フードバンクよしみ・かわじま</t>
  </si>
  <si>
    <t>フードバンク桐生（桐生市役所福祉課）</t>
  </si>
  <si>
    <t>認定ＮＰＯ法人　グッドネーバーズ・ジャパン</t>
  </si>
  <si>
    <t>バラエティクラブ</t>
  </si>
  <si>
    <t>フードバンク立川</t>
  </si>
  <si>
    <t>mix’SDG</t>
  </si>
  <si>
    <t>NPO法人　神奈川フードバンク・プラス</t>
  </si>
  <si>
    <t>特定非営利活動法人もったいないフードバンクとなみ</t>
  </si>
  <si>
    <t>特定非営利活動法人ホープ</t>
  </si>
  <si>
    <t>特定非営利活動法人ＮＰＯホットライン信州</t>
  </si>
  <si>
    <t>WeSupport Family</t>
  </si>
  <si>
    <t>認定特定非営利活動法人フードバンク愛知</t>
    <rPh sb="0" eb="2">
      <t>ニンテイ</t>
    </rPh>
    <rPh sb="2" eb="4">
      <t>トクテイ</t>
    </rPh>
    <phoneticPr fontId="1"/>
  </si>
  <si>
    <t>社会福祉法人　三種町社会福祉協議会</t>
  </si>
  <si>
    <t>財務省関東財務局</t>
    <rPh sb="0" eb="3">
      <t>ザイムショウ</t>
    </rPh>
    <rPh sb="3" eb="5">
      <t>カントウ</t>
    </rPh>
    <rPh sb="5" eb="8">
      <t>ザイムキョク</t>
    </rPh>
    <phoneticPr fontId="2"/>
  </si>
  <si>
    <t>即席みそ汁（粉末タイプ）</t>
  </si>
  <si>
    <t>mix'SDG</t>
  </si>
  <si>
    <t>栄養補助食品</t>
  </si>
  <si>
    <t>クラッカー</t>
  </si>
  <si>
    <t>レトルトご飯</t>
    <rPh sb="5" eb="6">
      <t>ハン</t>
    </rPh>
    <phoneticPr fontId="3"/>
  </si>
  <si>
    <t>カンパン</t>
  </si>
  <si>
    <t>レトルトパウチ食品（豚汁）</t>
    <rPh sb="7" eb="9">
      <t>ショクヒン</t>
    </rPh>
    <rPh sb="10" eb="12">
      <t>トンジル</t>
    </rPh>
    <phoneticPr fontId="3"/>
  </si>
  <si>
    <t>レトルトパウチ食品（肉じゃが）</t>
    <rPh sb="10" eb="11">
      <t>ニク</t>
    </rPh>
    <phoneticPr fontId="3"/>
  </si>
  <si>
    <t>社会福祉法人 和光市社会福祉協議会 和光市くらし・仕事相談センター すたんど・あっぷ和光</t>
  </si>
  <si>
    <t xml:space="preserve">特定非営利活動法人 フードバンク福山 </t>
  </si>
  <si>
    <t>レトルト食品（カレー・中辛）</t>
    <rPh sb="11" eb="13">
      <t>チュウカラ</t>
    </rPh>
    <phoneticPr fontId="3"/>
  </si>
  <si>
    <t>レトルトパウチ食品（ハンバーグ煮込み）</t>
    <rPh sb="7" eb="9">
      <t>ショクヒン</t>
    </rPh>
    <rPh sb="15" eb="17">
      <t>ニコ</t>
    </rPh>
    <phoneticPr fontId="3"/>
  </si>
  <si>
    <t>レトルトパウチ食品（サバ味噌煮）</t>
    <rPh sb="12" eb="15">
      <t>ミソニ</t>
    </rPh>
    <phoneticPr fontId="3"/>
  </si>
  <si>
    <t>社会福祉法人　大阪市西成区社会福祉協議会・大阪自彊館　共同体</t>
  </si>
  <si>
    <t>缶詰（鶏肉うま煮）</t>
    <rPh sb="0" eb="2">
      <t>カンヅメ</t>
    </rPh>
    <rPh sb="3" eb="5">
      <t>トリニク</t>
    </rPh>
    <rPh sb="7" eb="8">
      <t>ニ</t>
    </rPh>
    <phoneticPr fontId="3"/>
  </si>
  <si>
    <t>缶詰（牛肉すきやき）</t>
    <rPh sb="0" eb="2">
      <t>カンヅメ</t>
    </rPh>
    <rPh sb="3" eb="5">
      <t>ギュウニク</t>
    </rPh>
    <phoneticPr fontId="3"/>
  </si>
  <si>
    <t>やきとり</t>
  </si>
  <si>
    <t>缶詰（サバ味噌煮）</t>
    <rPh sb="0" eb="2">
      <t>カンヅメ</t>
    </rPh>
    <rPh sb="5" eb="8">
      <t>ミソニ</t>
    </rPh>
    <phoneticPr fontId="3"/>
  </si>
  <si>
    <t>NPO法人アクセプト・インターナショナル</t>
    <rPh sb="3" eb="5">
      <t>ホウジン</t>
    </rPh>
    <phoneticPr fontId="3"/>
  </si>
  <si>
    <t>アルファ米（白米）</t>
    <rPh sb="4" eb="5">
      <t>マイ</t>
    </rPh>
    <rPh sb="6" eb="8">
      <t>ハクマイ</t>
    </rPh>
    <phoneticPr fontId="3"/>
  </si>
  <si>
    <t>缶詰（ぶり大根）</t>
    <rPh sb="0" eb="2">
      <t>カンヅメ</t>
    </rPh>
    <rPh sb="5" eb="7">
      <t>ダイコン</t>
    </rPh>
    <phoneticPr fontId="3"/>
  </si>
  <si>
    <t>特定非営利活動法人 さくらんぼ</t>
  </si>
  <si>
    <t>缶詰（やきとりたれ味）</t>
    <rPh sb="0" eb="2">
      <t>カンヅメ</t>
    </rPh>
    <rPh sb="9" eb="10">
      <t>アジ</t>
    </rPh>
    <phoneticPr fontId="3"/>
  </si>
  <si>
    <t>よろんごの木</t>
    <rPh sb="5" eb="6">
      <t>キ</t>
    </rPh>
    <phoneticPr fontId="3"/>
  </si>
  <si>
    <t>非常用飲料水</t>
    <rPh sb="0" eb="3">
      <t>ヒジョウヨウ</t>
    </rPh>
    <rPh sb="3" eb="6">
      <t>インリョウスイ</t>
    </rPh>
    <phoneticPr fontId="3"/>
  </si>
  <si>
    <t>一般社団法人ＯＳＵＳＯＷＡＫＥ（おすそわけ）</t>
  </si>
  <si>
    <t>アルファ米（ドライカレー）</t>
    <rPh sb="4" eb="5">
      <t>マイ</t>
    </rPh>
    <phoneticPr fontId="3"/>
  </si>
  <si>
    <t>アルファ米（えびピラフ）</t>
    <rPh sb="4" eb="5">
      <t>マイ</t>
    </rPh>
    <phoneticPr fontId="3"/>
  </si>
  <si>
    <t>レトルトスープ</t>
  </si>
  <si>
    <t>缶詰（まぐろ油漬）</t>
    <rPh sb="0" eb="2">
      <t>カンヅメ</t>
    </rPh>
    <rPh sb="6" eb="8">
      <t>アブラヅケ</t>
    </rPh>
    <phoneticPr fontId="3"/>
  </si>
  <si>
    <t>一般社団法人日本ショーファー協会</t>
  </si>
  <si>
    <t>スープ（パウチ）</t>
  </si>
  <si>
    <t>かんぱん</t>
  </si>
  <si>
    <t>クッキー</t>
  </si>
  <si>
    <t>缶詰</t>
    <rPh sb="0" eb="2">
      <t>カンヅメ</t>
    </rPh>
    <phoneticPr fontId="2"/>
  </si>
  <si>
    <t>アルファ米</t>
    <rPh sb="4" eb="5">
      <t>マイ</t>
    </rPh>
    <phoneticPr fontId="2"/>
  </si>
  <si>
    <t>認定ＮＰＯ法人 グッドネーバーズ・ジャパン</t>
  </si>
  <si>
    <t>NPO法人三松会　フードバンクまえばし</t>
    <rPh sb="3" eb="5">
      <t>ホウジン</t>
    </rPh>
    <rPh sb="5" eb="6">
      <t>サン</t>
    </rPh>
    <rPh sb="6" eb="7">
      <t>ショウ</t>
    </rPh>
    <rPh sb="7" eb="8">
      <t>カイ</t>
    </rPh>
    <phoneticPr fontId="2"/>
  </si>
  <si>
    <t>総菜缶詰</t>
    <rPh sb="0" eb="2">
      <t>ソウザイ</t>
    </rPh>
    <rPh sb="2" eb="4">
      <t>カンヅメ</t>
    </rPh>
    <phoneticPr fontId="2"/>
  </si>
  <si>
    <t>即席みそ汁</t>
  </si>
  <si>
    <t>即席みそ汁</t>
    <rPh sb="0" eb="2">
      <t>ソクセキ</t>
    </rPh>
    <rPh sb="4" eb="5">
      <t>シル</t>
    </rPh>
    <phoneticPr fontId="2"/>
  </si>
  <si>
    <t>NPO法人ソシオキュアアンドケアサポート</t>
    <rPh sb="3" eb="5">
      <t>ホウジン</t>
    </rPh>
    <phoneticPr fontId="2"/>
  </si>
  <si>
    <t>フードバンクふれあいの場うぐいす園</t>
    <rPh sb="11" eb="12">
      <t>バ</t>
    </rPh>
    <rPh sb="16" eb="17">
      <t>エン</t>
    </rPh>
    <phoneticPr fontId="2"/>
  </si>
  <si>
    <t xml:space="preserve">社会福祉法人三松会 フードバンクさの </t>
  </si>
  <si>
    <t>缶詰</t>
  </si>
  <si>
    <t>アルファ米</t>
  </si>
  <si>
    <t>非常用飲料水</t>
  </si>
  <si>
    <t>NPO法人三松会　フードバンクまえばし</t>
  </si>
  <si>
    <t>NPO法人日本もったいない食品センター　エコイート町田店</t>
  </si>
  <si>
    <t>缶入りパン</t>
    <rPh sb="0" eb="2">
      <t>カンイ</t>
    </rPh>
    <phoneticPr fontId="2"/>
  </si>
  <si>
    <t>レトルトパウチ食品</t>
  </si>
  <si>
    <t>乾燥スープ</t>
    <rPh sb="0" eb="2">
      <t>カンソウ</t>
    </rPh>
    <phoneticPr fontId="2"/>
  </si>
  <si>
    <t>野菜ジュース</t>
  </si>
  <si>
    <t>特定非営利活動法人　NPOホットライン信州</t>
    <rPh sb="0" eb="2">
      <t>トクテイ</t>
    </rPh>
    <rPh sb="2" eb="5">
      <t>ヒエイリ</t>
    </rPh>
    <rPh sb="5" eb="7">
      <t>カツドウ</t>
    </rPh>
    <rPh sb="7" eb="9">
      <t>ホウジン</t>
    </rPh>
    <rPh sb="19" eb="21">
      <t>シンシュウ</t>
    </rPh>
    <phoneticPr fontId="2"/>
  </si>
  <si>
    <t>ＮＰＯ法人フードバンク茨城　水戸支部</t>
    <rPh sb="14" eb="16">
      <t>ミト</t>
    </rPh>
    <rPh sb="16" eb="18">
      <t>シブ</t>
    </rPh>
    <phoneticPr fontId="2"/>
  </si>
  <si>
    <t>粉末スープ</t>
    <rPh sb="0" eb="2">
      <t>フンマツ</t>
    </rPh>
    <phoneticPr fontId="2"/>
  </si>
  <si>
    <t>社会福祉法人パーソナル・アシスタンスとも</t>
  </si>
  <si>
    <t>Terakoyaねぎし会</t>
    <rPh sb="11" eb="12">
      <t>カイ</t>
    </rPh>
    <phoneticPr fontId="2"/>
  </si>
  <si>
    <t>即席めん</t>
    <rPh sb="0" eb="2">
      <t>ソクセキ</t>
    </rPh>
    <phoneticPr fontId="2"/>
  </si>
  <si>
    <t>乾燥食品</t>
    <rPh sb="0" eb="2">
      <t>カンソウ</t>
    </rPh>
    <rPh sb="2" eb="4">
      <t>ショクヒン</t>
    </rPh>
    <phoneticPr fontId="2"/>
  </si>
  <si>
    <t>一般社団法人てくてくぴあねっと</t>
    <rPh sb="0" eb="2">
      <t>イッパン</t>
    </rPh>
    <rPh sb="2" eb="4">
      <t>シャダン</t>
    </rPh>
    <rPh sb="4" eb="6">
      <t>ホウジン</t>
    </rPh>
    <phoneticPr fontId="2"/>
  </si>
  <si>
    <t>特定非営利活動法人青少年未来プロジェクト</t>
    <rPh sb="0" eb="2">
      <t>トクテイ</t>
    </rPh>
    <rPh sb="2" eb="5">
      <t>ヒエイリ</t>
    </rPh>
    <rPh sb="5" eb="7">
      <t>カツドウ</t>
    </rPh>
    <rPh sb="7" eb="9">
      <t>ホウジン</t>
    </rPh>
    <rPh sb="9" eb="12">
      <t>セイショウネン</t>
    </rPh>
    <rPh sb="12" eb="14">
      <t>ミライ</t>
    </rPh>
    <phoneticPr fontId="2"/>
  </si>
  <si>
    <t>ドロップス</t>
  </si>
  <si>
    <t>財部町身体障害者協議会
（フードバンクそお）</t>
  </si>
  <si>
    <t>財務省関東財務局</t>
  </si>
  <si>
    <t>フリーズドライ</t>
  </si>
  <si>
    <t>携帯食料</t>
    <rPh sb="0" eb="2">
      <t>ケイタイ</t>
    </rPh>
    <rPh sb="2" eb="4">
      <t>ショクリョウ</t>
    </rPh>
    <phoneticPr fontId="2"/>
  </si>
  <si>
    <t>特定非営利活動法人青少年未来プロジェクト</t>
  </si>
  <si>
    <t>社会福祉法人桜井の里福祉会　フードバンク燕・弥彦</t>
    <rPh sb="0" eb="6">
      <t>シャカイフクシホウジン</t>
    </rPh>
    <rPh sb="6" eb="8">
      <t>サクライ</t>
    </rPh>
    <rPh sb="9" eb="13">
      <t>サトフクシカイ</t>
    </rPh>
    <rPh sb="20" eb="21">
      <t>ツバメ</t>
    </rPh>
    <rPh sb="22" eb="24">
      <t>ヤヒコ</t>
    </rPh>
    <phoneticPr fontId="5"/>
  </si>
  <si>
    <t>レトルトご飯</t>
    <rPh sb="5" eb="6">
      <t>ハン</t>
    </rPh>
    <phoneticPr fontId="2"/>
  </si>
  <si>
    <t>栄養補助食品</t>
    <rPh sb="0" eb="2">
      <t>エイヨウ</t>
    </rPh>
    <rPh sb="2" eb="4">
      <t>ホジョ</t>
    </rPh>
    <rPh sb="4" eb="6">
      <t>ショクヒン</t>
    </rPh>
    <phoneticPr fontId="2"/>
  </si>
  <si>
    <t>特定非営利活動法人フードバンクうつのみや</t>
  </si>
  <si>
    <t>特定非営利活動法人 DreamsBank</t>
    <rPh sb="0" eb="2">
      <t>トクテイ</t>
    </rPh>
    <rPh sb="2" eb="5">
      <t>ヒエイリ</t>
    </rPh>
    <rPh sb="5" eb="9">
      <t>カツドウホウジン</t>
    </rPh>
    <phoneticPr fontId="6"/>
  </si>
  <si>
    <t>社会福祉法人桜井の里福祉会　フードバンク燕・弥彦</t>
    <rPh sb="0" eb="6">
      <t>シャカイフクシホウジン</t>
    </rPh>
    <rPh sb="6" eb="8">
      <t>サクライ</t>
    </rPh>
    <rPh sb="9" eb="13">
      <t>サトフクシカイ</t>
    </rPh>
    <rPh sb="20" eb="21">
      <t>ツバメ</t>
    </rPh>
    <rPh sb="22" eb="24">
      <t>ヤヒコ</t>
    </rPh>
    <phoneticPr fontId="6"/>
  </si>
  <si>
    <t>特定非営利活動法人 DreamsBank</t>
    <rPh sb="0" eb="2">
      <t>トクテイ</t>
    </rPh>
    <rPh sb="2" eb="5">
      <t>ヒエイリ</t>
    </rPh>
    <rPh sb="5" eb="9">
      <t>カツドウホウジン</t>
    </rPh>
    <phoneticPr fontId="5"/>
  </si>
  <si>
    <t>レトルトパウチ食品</t>
    <rPh sb="7" eb="9">
      <t>ショクヒン</t>
    </rPh>
    <phoneticPr fontId="2"/>
  </si>
  <si>
    <t>缶入りパン</t>
    <rPh sb="1" eb="2">
      <t>イ</t>
    </rPh>
    <phoneticPr fontId="2"/>
  </si>
  <si>
    <t>保存食</t>
    <rPh sb="0" eb="3">
      <t>ホゾンショク</t>
    </rPh>
    <phoneticPr fontId="2"/>
  </si>
  <si>
    <t>フードバンクにいがた南</t>
    <rPh sb="10" eb="11">
      <t>ミナミ</t>
    </rPh>
    <phoneticPr fontId="5"/>
  </si>
  <si>
    <t>乾パン</t>
    <rPh sb="0" eb="1">
      <t>カン</t>
    </rPh>
    <phoneticPr fontId="2"/>
  </si>
  <si>
    <t>缶入ビスケット</t>
    <rPh sb="0" eb="2">
      <t>カンニュウ</t>
    </rPh>
    <phoneticPr fontId="2"/>
  </si>
  <si>
    <t>缶入パン</t>
    <rPh sb="0" eb="2">
      <t>カンイ</t>
    </rPh>
    <phoneticPr fontId="2"/>
  </si>
  <si>
    <t>フリーズドライ食品</t>
    <rPh sb="7" eb="9">
      <t>ショクヒン</t>
    </rPh>
    <phoneticPr fontId="2"/>
  </si>
  <si>
    <t>特定非営利活動法人防災コミュニティネットワーク</t>
  </si>
  <si>
    <t>保存水</t>
    <rPh sb="0" eb="3">
      <t>ホゾンスイ</t>
    </rPh>
    <phoneticPr fontId="2"/>
  </si>
  <si>
    <t>ようかん</t>
  </si>
  <si>
    <t>子ども食堂 ほっとライス</t>
  </si>
  <si>
    <t>フリーズドライ食品</t>
  </si>
  <si>
    <t>株式会社　蓮田江戸屋</t>
    <rPh sb="0" eb="4">
      <t>カブシキカイシャ</t>
    </rPh>
    <rPh sb="5" eb="7">
      <t>ハスダ</t>
    </rPh>
    <rPh sb="7" eb="10">
      <t>エドヤ</t>
    </rPh>
    <phoneticPr fontId="2"/>
  </si>
  <si>
    <t>特定非営利活動法人　環境保全創生委員会</t>
  </si>
  <si>
    <t>即席パスタ</t>
    <rPh sb="0" eb="2">
      <t>ソクセキ</t>
    </rPh>
    <phoneticPr fontId="2"/>
  </si>
  <si>
    <t>認定NPO法人まちづくりスポット恵み野</t>
  </si>
  <si>
    <t>栄養補助食品</t>
    <rPh sb="0" eb="6">
      <t>エイヨウホジョショクヒン</t>
    </rPh>
    <phoneticPr fontId="2"/>
  </si>
  <si>
    <t>ひまわり</t>
  </si>
  <si>
    <t>缶詰</t>
    <phoneticPr fontId="2"/>
  </si>
  <si>
    <t>認定特定非営利活動法人いしかわフードバンク・ネット</t>
    <phoneticPr fontId="2"/>
  </si>
  <si>
    <t>ひまわり</t>
    <phoneticPr fontId="2"/>
  </si>
  <si>
    <t>No</t>
    <phoneticPr fontId="2"/>
  </si>
  <si>
    <t>提供個数（個）</t>
    <rPh sb="0" eb="2">
      <t>テイキョウ</t>
    </rPh>
    <rPh sb="2" eb="4">
      <t>コスウ</t>
    </rPh>
    <rPh sb="5" eb="6">
      <t>コ</t>
    </rPh>
    <phoneticPr fontId="1"/>
  </si>
  <si>
    <t>株式会社マルヨシ</t>
    <rPh sb="0" eb="4">
      <t>カブシキガイシャ</t>
    </rPh>
    <phoneticPr fontId="2"/>
  </si>
  <si>
    <t>ＮＰＯ法人フードバンク茨城</t>
    <phoneticPr fontId="2"/>
  </si>
  <si>
    <t>缶詰</t>
    <phoneticPr fontId="2"/>
  </si>
  <si>
    <t>ひまわり</t>
    <phoneticPr fontId="2"/>
  </si>
  <si>
    <t>特定非営利活動法人ホープ</t>
    <phoneticPr fontId="2"/>
  </si>
  <si>
    <t>缶詰</t>
    <phoneticPr fontId="2"/>
  </si>
  <si>
    <t>フリーズドライ食品</t>
    <rPh sb="7" eb="9">
      <t>ショクヒン</t>
    </rPh>
    <phoneticPr fontId="2"/>
  </si>
  <si>
    <t>子ども食堂 ほっとライス</t>
    <phoneticPr fontId="2"/>
  </si>
  <si>
    <t>子ども食堂 ほっとライス</t>
    <phoneticPr fontId="1"/>
  </si>
  <si>
    <t>缶入りパン</t>
    <phoneticPr fontId="2"/>
  </si>
  <si>
    <t>ＮＰＯ法人フードバンク茨城</t>
    <phoneticPr fontId="2"/>
  </si>
  <si>
    <t>ビスケット</t>
    <phoneticPr fontId="2"/>
  </si>
  <si>
    <t>アルファ米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</si>
</sst>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0"/>
      <color theme="1"/>
      <name val="ＭＳ Ｐゴシック"/>
      <family val="2"/>
      <charset val="128"/>
    </font>
    <font>
      <sz val="11"/>
      <color theme="1"/>
      <name val="游ゴシック"/>
      <family val="3"/>
      <charset val="128"/>
      <scheme val="minor"/>
    </font>
    <font>
      <sz val="10"/>
      <color theme="1"/>
      <name val="游ゴシック"/>
      <family val="3"/>
      <charset val="128"/>
      <scheme val="minor"/>
    </font>
    <font>
      <sz val="10"/>
      <name val="游ゴシック"/>
      <family val="3"/>
      <charset val="128"/>
    </font>
    <font>
      <u/>
      <sz val="10"/>
      <color theme="10"/>
      <name val="ＭＳ Ｐゴシック"/>
      <family val="2"/>
      <charset val="128"/>
    </font>
    <font>
      <sz val="11"/>
      <color theme="1"/>
      <name val="游ゴシック"/>
      <family val="2"/>
      <charset val="128"/>
      <scheme val="minor"/>
    </font>
    <font>
      <sz val="10"/>
      <color rgb="FF000000"/>
      <name val="ＭＳ Ｐゴシック"/>
      <family val="2"/>
      <charset val="128"/>
    </font>
    <font>
      <u/>
      <sz val="10"/>
      <color rgb="FF0563C1"/>
      <name val="ＭＳ Ｐゴシック"/>
      <family val="2"/>
      <charset val="128"/>
    </font>
    <font>
      <sz val="12"/>
      <color theme="1"/>
      <name val="游ゴシック"/>
      <family val="3"/>
      <charset val="128"/>
      <scheme val="minor"/>
    </font>
    <font>
      <sz val="12"/>
      <name val="游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5" fillId="0" borderId="0"/>
    <xf numFmtId="0" fontId="5" fillId="0" borderId="0"/>
    <xf numFmtId="0" fontId="7" fillId="0" borderId="0" applyNumberFormat="0" applyFill="0" applyBorder="0" applyAlignment="0" applyProtection="0">
      <alignment vertical="center"/>
    </xf>
    <xf numFmtId="0" fontId="3" fillId="0" borderId="0">
      <alignment vertical="center"/>
    </xf>
    <xf numFmtId="0" fontId="8" fillId="0" borderId="0">
      <alignment vertical="center"/>
    </xf>
    <xf numFmtId="0" fontId="9" fillId="0" borderId="0">
      <alignment vertical="center"/>
    </xf>
    <xf numFmtId="0" fontId="10" fillId="0" borderId="0" applyBorder="0" applyProtection="0">
      <alignment vertical="center"/>
    </xf>
  </cellStyleXfs>
  <cellXfs count="13">
    <xf numFmtId="0" fontId="0" fillId="0" borderId="0" xfId="0">
      <alignment vertical="center"/>
    </xf>
    <xf numFmtId="0" fontId="4" fillId="2" borderId="1" xfId="0" applyFont="1" applyFill="1" applyBorder="1" applyAlignment="1">
      <alignment horizontal="left" vertical="center"/>
    </xf>
    <xf numFmtId="0" fontId="11" fillId="2" borderId="1" xfId="0" applyFont="1" applyFill="1" applyBorder="1" applyAlignment="1">
      <alignment horizontal="left" vertical="center"/>
    </xf>
    <xf numFmtId="0" fontId="12" fillId="2" borderId="1" xfId="0" applyFont="1" applyFill="1" applyBorder="1" applyAlignment="1">
      <alignment horizontal="left" vertical="center" wrapText="1"/>
    </xf>
    <xf numFmtId="0" fontId="12" fillId="2" borderId="1" xfId="0" applyFont="1" applyFill="1" applyBorder="1" applyAlignment="1">
      <alignment horizontal="left" vertical="center"/>
    </xf>
    <xf numFmtId="176" fontId="11" fillId="2" borderId="1" xfId="0" applyNumberFormat="1" applyFont="1" applyFill="1" applyBorder="1" applyAlignment="1">
      <alignment horizontal="left" vertical="center"/>
    </xf>
    <xf numFmtId="0" fontId="4" fillId="0" borderId="0" xfId="0" applyFont="1" applyAlignment="1">
      <alignment horizontal="left" vertical="center"/>
    </xf>
    <xf numFmtId="0" fontId="0" fillId="0" borderId="1" xfId="0" applyBorder="1" applyAlignment="1">
      <alignment horizontal="left" vertical="center"/>
    </xf>
    <xf numFmtId="0" fontId="4" fillId="0" borderId="1" xfId="0" applyFont="1" applyBorder="1" applyAlignment="1" applyProtection="1">
      <alignment horizontal="left" vertical="center"/>
      <protection locked="0"/>
    </xf>
    <xf numFmtId="0" fontId="4" fillId="0" borderId="1" xfId="0" applyFont="1" applyBorder="1" applyAlignment="1">
      <alignment horizontal="left" vertical="center"/>
    </xf>
    <xf numFmtId="176" fontId="4" fillId="0" borderId="1" xfId="0" applyNumberFormat="1" applyFont="1" applyBorder="1" applyAlignment="1">
      <alignment horizontal="left" vertical="center"/>
    </xf>
    <xf numFmtId="0" fontId="0" fillId="0" borderId="0" xfId="0" applyAlignment="1">
      <alignment horizontal="left" vertical="center"/>
    </xf>
    <xf numFmtId="176" fontId="0" fillId="0" borderId="1" xfId="0" applyNumberFormat="1" applyBorder="1" applyAlignment="1">
      <alignment horizontal="left" vertical="center"/>
    </xf>
  </cellXfs>
  <cellStyles count="10">
    <cellStyle name="ハイパーリンク 2" xfId="5" xr:uid="{07F038C2-4673-4831-9167-6CEA5A7E5D38}"/>
    <cellStyle name="ハイパーリンク 2 3" xfId="9" xr:uid="{49C609B8-8E53-463B-A3EF-16082154A770}"/>
    <cellStyle name="桁区切り 2" xfId="1" xr:uid="{00000000-0005-0000-0000-000000000000}"/>
    <cellStyle name="標準" xfId="0" builtinId="0"/>
    <cellStyle name="標準 2" xfId="2" xr:uid="{410FC0E9-F379-4520-BD34-C88A0A1D209F}"/>
    <cellStyle name="標準 2 2" xfId="4" xr:uid="{9E30EC8A-A943-4E03-97FB-81711D9A66EA}"/>
    <cellStyle name="標準 2 3" xfId="8" xr:uid="{2BCFEEA6-F975-4C5A-BEF5-FAEBC6AFFD2F}"/>
    <cellStyle name="標準 3" xfId="3" xr:uid="{ED85FEC7-54A4-4F7B-921D-12CA1C37AEE2}"/>
    <cellStyle name="標準 3 2" xfId="6" xr:uid="{B51E81D5-65CE-4F70-8E25-0D3D4794E4F6}"/>
    <cellStyle name="標準 5" xfId="7" xr:uid="{A045A0DF-7654-4818-89CA-10E0F63999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08"/>
  <sheetViews>
    <sheetView tabSelected="1" view="pageBreakPreview" topLeftCell="A281" zoomScale="70" zoomScaleNormal="115" zoomScaleSheetLayoutView="70" workbookViewId="0">
      <selection activeCell="B293" sqref="B293"/>
    </sheetView>
  </sheetViews>
  <sheetFormatPr defaultRowHeight="17.75" x14ac:dyDescent="0.5"/>
  <cols>
    <col min="1" max="1" width="8.6640625" style="7"/>
    <col min="2" max="2" width="80.25" style="7" bestFit="1" customWidth="1"/>
    <col min="3" max="3" width="31.58203125" style="7" bestFit="1" customWidth="1"/>
    <col min="4" max="4" width="35.1640625" style="7" customWidth="1"/>
    <col min="5" max="5" width="16.9140625" style="7" customWidth="1"/>
    <col min="6" max="6" width="16.5" style="12" bestFit="1" customWidth="1"/>
    <col min="7" max="16384" width="8.6640625" style="11"/>
  </cols>
  <sheetData>
    <row r="1" spans="1:6" s="6" customFormat="1" ht="19.3" x14ac:dyDescent="0.5">
      <c r="A1" s="1" t="s">
        <v>117</v>
      </c>
      <c r="B1" s="2" t="s">
        <v>1</v>
      </c>
      <c r="C1" s="2" t="s">
        <v>5</v>
      </c>
      <c r="D1" s="3" t="s">
        <v>0</v>
      </c>
      <c r="E1" s="4" t="s">
        <v>118</v>
      </c>
      <c r="F1" s="5" t="s">
        <v>2</v>
      </c>
    </row>
    <row r="2" spans="1:6" ht="37.700000000000003" customHeight="1" x14ac:dyDescent="0.5">
      <c r="A2" s="7">
        <v>1</v>
      </c>
      <c r="B2" s="8" t="s">
        <v>18</v>
      </c>
      <c r="C2" s="9" t="s">
        <v>19</v>
      </c>
      <c r="D2" s="9" t="s">
        <v>20</v>
      </c>
      <c r="E2" s="9">
        <v>70</v>
      </c>
      <c r="F2" s="10">
        <v>44754</v>
      </c>
    </row>
    <row r="3" spans="1:6" ht="37.700000000000003" customHeight="1" x14ac:dyDescent="0.5">
      <c r="A3" s="7">
        <v>2</v>
      </c>
      <c r="B3" s="8" t="s">
        <v>21</v>
      </c>
      <c r="C3" s="9" t="s">
        <v>19</v>
      </c>
      <c r="D3" s="9" t="s">
        <v>22</v>
      </c>
      <c r="E3" s="9">
        <v>60</v>
      </c>
      <c r="F3" s="10">
        <v>44755</v>
      </c>
    </row>
    <row r="4" spans="1:6" ht="37.700000000000003" customHeight="1" x14ac:dyDescent="0.5">
      <c r="A4" s="7">
        <v>3</v>
      </c>
      <c r="B4" s="8" t="s">
        <v>21</v>
      </c>
      <c r="C4" s="9" t="s">
        <v>19</v>
      </c>
      <c r="D4" s="9" t="s">
        <v>23</v>
      </c>
      <c r="E4" s="9">
        <v>96</v>
      </c>
      <c r="F4" s="10">
        <v>44755</v>
      </c>
    </row>
    <row r="5" spans="1:6" ht="37.700000000000003" customHeight="1" x14ac:dyDescent="0.5">
      <c r="A5" s="7">
        <v>4</v>
      </c>
      <c r="B5" s="8" t="s">
        <v>18</v>
      </c>
      <c r="C5" s="7" t="s">
        <v>19</v>
      </c>
      <c r="D5" s="7" t="s">
        <v>24</v>
      </c>
      <c r="E5" s="9">
        <v>50</v>
      </c>
      <c r="F5" s="10">
        <v>44757</v>
      </c>
    </row>
    <row r="6" spans="1:6" ht="37.700000000000003" customHeight="1" x14ac:dyDescent="0.5">
      <c r="A6" s="7">
        <v>5</v>
      </c>
      <c r="B6" s="8" t="s">
        <v>21</v>
      </c>
      <c r="C6" s="7" t="s">
        <v>19</v>
      </c>
      <c r="D6" s="7" t="s">
        <v>25</v>
      </c>
      <c r="E6" s="9">
        <v>264</v>
      </c>
      <c r="F6" s="10">
        <v>44783</v>
      </c>
    </row>
    <row r="7" spans="1:6" ht="37.700000000000003" customHeight="1" x14ac:dyDescent="0.5">
      <c r="A7" s="7">
        <v>6</v>
      </c>
      <c r="B7" s="8" t="s">
        <v>21</v>
      </c>
      <c r="C7" s="7" t="s">
        <v>19</v>
      </c>
      <c r="D7" s="7" t="s">
        <v>25</v>
      </c>
      <c r="E7" s="9">
        <v>28</v>
      </c>
      <c r="F7" s="10">
        <v>44783</v>
      </c>
    </row>
    <row r="8" spans="1:6" ht="37.700000000000003" customHeight="1" x14ac:dyDescent="0.5">
      <c r="A8" s="7">
        <v>7</v>
      </c>
      <c r="B8" s="8" t="s">
        <v>21</v>
      </c>
      <c r="C8" s="7" t="s">
        <v>19</v>
      </c>
      <c r="D8" s="7" t="s">
        <v>26</v>
      </c>
      <c r="E8" s="9">
        <v>69</v>
      </c>
      <c r="F8" s="10">
        <v>44783</v>
      </c>
    </row>
    <row r="9" spans="1:6" ht="37.700000000000003" customHeight="1" x14ac:dyDescent="0.5">
      <c r="A9" s="7">
        <v>8</v>
      </c>
      <c r="B9" s="8" t="s">
        <v>21</v>
      </c>
      <c r="C9" s="7" t="s">
        <v>19</v>
      </c>
      <c r="D9" s="7" t="s">
        <v>27</v>
      </c>
      <c r="E9" s="9">
        <v>70</v>
      </c>
      <c r="F9" s="10">
        <v>44783</v>
      </c>
    </row>
    <row r="10" spans="1:6" ht="37.700000000000003" customHeight="1" x14ac:dyDescent="0.5">
      <c r="A10" s="7">
        <v>9</v>
      </c>
      <c r="B10" s="8" t="s">
        <v>28</v>
      </c>
      <c r="C10" s="7" t="s">
        <v>19</v>
      </c>
      <c r="D10" s="7" t="s">
        <v>23</v>
      </c>
      <c r="E10" s="9">
        <v>96</v>
      </c>
      <c r="F10" s="10">
        <v>44804</v>
      </c>
    </row>
    <row r="11" spans="1:6" ht="37.700000000000003" customHeight="1" x14ac:dyDescent="0.5">
      <c r="A11" s="7">
        <v>10</v>
      </c>
      <c r="B11" s="8" t="s">
        <v>29</v>
      </c>
      <c r="C11" s="7" t="s">
        <v>19</v>
      </c>
      <c r="D11" s="7" t="s">
        <v>30</v>
      </c>
      <c r="E11" s="9">
        <v>42</v>
      </c>
      <c r="F11" s="10">
        <v>44825</v>
      </c>
    </row>
    <row r="12" spans="1:6" ht="37.700000000000003" customHeight="1" x14ac:dyDescent="0.5">
      <c r="A12" s="7">
        <v>11</v>
      </c>
      <c r="B12" s="8" t="s">
        <v>9</v>
      </c>
      <c r="C12" s="7" t="s">
        <v>19</v>
      </c>
      <c r="D12" s="7" t="s">
        <v>31</v>
      </c>
      <c r="E12" s="9">
        <v>70</v>
      </c>
      <c r="F12" s="10">
        <v>44839</v>
      </c>
    </row>
    <row r="13" spans="1:6" ht="37.700000000000003" customHeight="1" x14ac:dyDescent="0.5">
      <c r="A13" s="7">
        <v>12</v>
      </c>
      <c r="B13" s="8" t="s">
        <v>9</v>
      </c>
      <c r="C13" s="7" t="s">
        <v>19</v>
      </c>
      <c r="D13" s="7" t="s">
        <v>32</v>
      </c>
      <c r="E13" s="9">
        <v>70</v>
      </c>
      <c r="F13" s="10">
        <v>44839</v>
      </c>
    </row>
    <row r="14" spans="1:6" ht="37.700000000000003" customHeight="1" x14ac:dyDescent="0.5">
      <c r="A14" s="7">
        <v>13</v>
      </c>
      <c r="B14" s="8" t="s">
        <v>33</v>
      </c>
      <c r="C14" s="7" t="s">
        <v>19</v>
      </c>
      <c r="D14" s="7" t="s">
        <v>34</v>
      </c>
      <c r="E14" s="9">
        <v>48</v>
      </c>
      <c r="F14" s="10">
        <v>44853</v>
      </c>
    </row>
    <row r="15" spans="1:6" ht="37.700000000000003" customHeight="1" x14ac:dyDescent="0.5">
      <c r="A15" s="7">
        <v>14</v>
      </c>
      <c r="B15" s="8" t="s">
        <v>33</v>
      </c>
      <c r="C15" s="7" t="s">
        <v>19</v>
      </c>
      <c r="D15" s="7" t="s">
        <v>35</v>
      </c>
      <c r="E15" s="9">
        <v>48</v>
      </c>
      <c r="F15" s="10">
        <v>44865</v>
      </c>
    </row>
    <row r="16" spans="1:6" ht="37.700000000000003" customHeight="1" x14ac:dyDescent="0.5">
      <c r="A16" s="7">
        <v>15</v>
      </c>
      <c r="B16" s="8" t="s">
        <v>33</v>
      </c>
      <c r="C16" s="7" t="s">
        <v>19</v>
      </c>
      <c r="D16" s="7" t="s">
        <v>36</v>
      </c>
      <c r="E16" s="9">
        <v>48</v>
      </c>
      <c r="F16" s="10">
        <v>44866</v>
      </c>
    </row>
    <row r="17" spans="1:6" ht="37.700000000000003" customHeight="1" x14ac:dyDescent="0.5">
      <c r="A17" s="7">
        <v>16</v>
      </c>
      <c r="B17" s="8" t="s">
        <v>33</v>
      </c>
      <c r="C17" s="7" t="s">
        <v>19</v>
      </c>
      <c r="D17" s="7" t="s">
        <v>37</v>
      </c>
      <c r="E17" s="9">
        <v>72</v>
      </c>
      <c r="F17" s="10">
        <v>44874</v>
      </c>
    </row>
    <row r="18" spans="1:6" ht="37.700000000000003" customHeight="1" x14ac:dyDescent="0.5">
      <c r="A18" s="7">
        <v>17</v>
      </c>
      <c r="B18" s="8" t="s">
        <v>38</v>
      </c>
      <c r="C18" s="7" t="s">
        <v>19</v>
      </c>
      <c r="D18" s="7" t="s">
        <v>39</v>
      </c>
      <c r="E18" s="9">
        <v>50</v>
      </c>
      <c r="F18" s="10">
        <v>44900</v>
      </c>
    </row>
    <row r="19" spans="1:6" ht="37.700000000000003" customHeight="1" x14ac:dyDescent="0.5">
      <c r="A19" s="7">
        <v>18</v>
      </c>
      <c r="B19" s="8" t="s">
        <v>33</v>
      </c>
      <c r="C19" s="7" t="s">
        <v>19</v>
      </c>
      <c r="D19" s="7" t="s">
        <v>40</v>
      </c>
      <c r="E19" s="9">
        <v>48</v>
      </c>
      <c r="F19" s="10">
        <v>44901</v>
      </c>
    </row>
    <row r="20" spans="1:6" ht="37.700000000000003" customHeight="1" x14ac:dyDescent="0.5">
      <c r="A20" s="7">
        <v>19</v>
      </c>
      <c r="B20" s="8" t="s">
        <v>41</v>
      </c>
      <c r="C20" s="7" t="s">
        <v>19</v>
      </c>
      <c r="D20" s="7" t="s">
        <v>42</v>
      </c>
      <c r="E20" s="9">
        <v>48</v>
      </c>
      <c r="F20" s="10">
        <v>44901</v>
      </c>
    </row>
    <row r="21" spans="1:6" ht="37.700000000000003" customHeight="1" x14ac:dyDescent="0.5">
      <c r="A21" s="7">
        <v>20</v>
      </c>
      <c r="B21" s="8" t="s">
        <v>43</v>
      </c>
      <c r="C21" s="7" t="s">
        <v>19</v>
      </c>
      <c r="D21" s="7" t="s">
        <v>39</v>
      </c>
      <c r="E21" s="9">
        <v>50</v>
      </c>
      <c r="F21" s="10">
        <v>44902</v>
      </c>
    </row>
    <row r="22" spans="1:6" ht="37.700000000000003" customHeight="1" x14ac:dyDescent="0.5">
      <c r="A22" s="7">
        <v>21</v>
      </c>
      <c r="B22" s="8" t="s">
        <v>43</v>
      </c>
      <c r="C22" s="7" t="s">
        <v>19</v>
      </c>
      <c r="D22" s="7" t="s">
        <v>44</v>
      </c>
      <c r="E22" s="9">
        <v>30</v>
      </c>
      <c r="F22" s="10">
        <v>44902</v>
      </c>
    </row>
    <row r="23" spans="1:6" ht="37.700000000000003" customHeight="1" x14ac:dyDescent="0.5">
      <c r="A23" s="7">
        <v>22</v>
      </c>
      <c r="B23" s="8" t="s">
        <v>21</v>
      </c>
      <c r="C23" s="7" t="s">
        <v>19</v>
      </c>
      <c r="D23" s="7" t="s">
        <v>36</v>
      </c>
      <c r="E23" s="9">
        <v>840</v>
      </c>
      <c r="F23" s="10">
        <v>44903</v>
      </c>
    </row>
    <row r="24" spans="1:6" ht="37.700000000000003" customHeight="1" x14ac:dyDescent="0.5">
      <c r="A24" s="7">
        <v>23</v>
      </c>
      <c r="B24" s="8" t="s">
        <v>45</v>
      </c>
      <c r="C24" s="7" t="s">
        <v>19</v>
      </c>
      <c r="D24" s="7" t="s">
        <v>36</v>
      </c>
      <c r="E24" s="9">
        <v>240</v>
      </c>
      <c r="F24" s="10">
        <v>44904</v>
      </c>
    </row>
    <row r="25" spans="1:6" ht="37.700000000000003" customHeight="1" x14ac:dyDescent="0.5">
      <c r="A25" s="7">
        <v>24</v>
      </c>
      <c r="B25" s="8" t="s">
        <v>33</v>
      </c>
      <c r="C25" s="7" t="s">
        <v>19</v>
      </c>
      <c r="D25" s="7" t="s">
        <v>36</v>
      </c>
      <c r="E25" s="9">
        <v>120</v>
      </c>
      <c r="F25" s="10">
        <v>44907</v>
      </c>
    </row>
    <row r="26" spans="1:6" ht="37.700000000000003" customHeight="1" x14ac:dyDescent="0.5">
      <c r="A26" s="7">
        <v>25</v>
      </c>
      <c r="B26" s="8" t="s">
        <v>38</v>
      </c>
      <c r="C26" s="7" t="s">
        <v>19</v>
      </c>
      <c r="D26" s="7" t="s">
        <v>46</v>
      </c>
      <c r="E26" s="9">
        <v>50</v>
      </c>
      <c r="F26" s="10">
        <v>44910</v>
      </c>
    </row>
    <row r="27" spans="1:6" ht="37.700000000000003" customHeight="1" x14ac:dyDescent="0.5">
      <c r="A27" s="7">
        <v>26</v>
      </c>
      <c r="B27" s="8" t="s">
        <v>38</v>
      </c>
      <c r="C27" s="7" t="s">
        <v>19</v>
      </c>
      <c r="D27" s="7" t="s">
        <v>47</v>
      </c>
      <c r="E27" s="9">
        <v>50</v>
      </c>
      <c r="F27" s="10">
        <v>44910</v>
      </c>
    </row>
    <row r="28" spans="1:6" ht="37.700000000000003" customHeight="1" x14ac:dyDescent="0.5">
      <c r="A28" s="7">
        <v>27</v>
      </c>
      <c r="B28" s="8" t="s">
        <v>33</v>
      </c>
      <c r="C28" s="7" t="s">
        <v>19</v>
      </c>
      <c r="D28" s="7" t="s">
        <v>48</v>
      </c>
      <c r="E28" s="9">
        <v>30</v>
      </c>
      <c r="F28" s="10">
        <v>44917</v>
      </c>
    </row>
    <row r="29" spans="1:6" ht="37.700000000000003" customHeight="1" x14ac:dyDescent="0.5">
      <c r="A29" s="7">
        <v>28</v>
      </c>
      <c r="B29" s="8" t="s">
        <v>33</v>
      </c>
      <c r="C29" s="7" t="s">
        <v>19</v>
      </c>
      <c r="D29" s="7" t="s">
        <v>49</v>
      </c>
      <c r="E29" s="9">
        <v>100</v>
      </c>
      <c r="F29" s="10">
        <v>44944</v>
      </c>
    </row>
    <row r="30" spans="1:6" ht="37.700000000000003" customHeight="1" x14ac:dyDescent="0.5">
      <c r="A30" s="7">
        <v>29</v>
      </c>
      <c r="B30" s="8" t="s">
        <v>50</v>
      </c>
      <c r="C30" s="7" t="s">
        <v>19</v>
      </c>
      <c r="D30" s="7" t="s">
        <v>51</v>
      </c>
      <c r="E30" s="9">
        <v>210</v>
      </c>
      <c r="F30" s="10">
        <v>44945</v>
      </c>
    </row>
    <row r="31" spans="1:6" ht="37.700000000000003" customHeight="1" x14ac:dyDescent="0.5">
      <c r="A31" s="7">
        <v>30</v>
      </c>
      <c r="B31" s="8" t="s">
        <v>45</v>
      </c>
      <c r="C31" s="7" t="s">
        <v>19</v>
      </c>
      <c r="D31" s="7" t="s">
        <v>52</v>
      </c>
      <c r="E31" s="9">
        <v>24</v>
      </c>
      <c r="F31" s="10">
        <v>44963</v>
      </c>
    </row>
    <row r="32" spans="1:6" ht="37.700000000000003" customHeight="1" x14ac:dyDescent="0.5">
      <c r="A32" s="7">
        <v>31</v>
      </c>
      <c r="B32" s="8" t="s">
        <v>45</v>
      </c>
      <c r="C32" s="7" t="s">
        <v>19</v>
      </c>
      <c r="D32" s="7" t="s">
        <v>53</v>
      </c>
      <c r="E32" s="9">
        <v>8</v>
      </c>
      <c r="F32" s="10">
        <v>44963</v>
      </c>
    </row>
    <row r="33" spans="1:6" ht="37.700000000000003" customHeight="1" x14ac:dyDescent="0.5">
      <c r="A33" s="7">
        <v>32</v>
      </c>
      <c r="B33" s="8" t="s">
        <v>45</v>
      </c>
      <c r="C33" s="7" t="s">
        <v>19</v>
      </c>
      <c r="D33" s="7" t="s">
        <v>54</v>
      </c>
      <c r="E33" s="9">
        <v>16</v>
      </c>
      <c r="F33" s="10">
        <v>44963</v>
      </c>
    </row>
    <row r="34" spans="1:6" ht="37.700000000000003" customHeight="1" x14ac:dyDescent="0.5">
      <c r="A34" s="7">
        <v>33</v>
      </c>
      <c r="B34" s="8" t="s">
        <v>45</v>
      </c>
      <c r="C34" s="7" t="s">
        <v>19</v>
      </c>
      <c r="D34" s="7" t="s">
        <v>54</v>
      </c>
      <c r="E34" s="9">
        <v>16</v>
      </c>
      <c r="F34" s="10">
        <v>44963</v>
      </c>
    </row>
    <row r="35" spans="1:6" ht="37.700000000000003" customHeight="1" x14ac:dyDescent="0.5">
      <c r="A35" s="7">
        <v>34</v>
      </c>
      <c r="B35" s="8" t="s">
        <v>45</v>
      </c>
      <c r="C35" s="7" t="s">
        <v>19</v>
      </c>
      <c r="D35" s="7" t="s">
        <v>55</v>
      </c>
      <c r="E35" s="9">
        <v>20</v>
      </c>
      <c r="F35" s="10">
        <v>44971</v>
      </c>
    </row>
    <row r="36" spans="1:6" ht="37.700000000000003" customHeight="1" x14ac:dyDescent="0.5">
      <c r="A36" s="7">
        <v>35</v>
      </c>
      <c r="B36" s="8" t="s">
        <v>50</v>
      </c>
      <c r="C36" s="7" t="s">
        <v>19</v>
      </c>
      <c r="D36" s="7" t="s">
        <v>22</v>
      </c>
      <c r="E36" s="9">
        <v>420</v>
      </c>
      <c r="F36" s="10">
        <v>44971</v>
      </c>
    </row>
    <row r="37" spans="1:6" ht="37.700000000000003" customHeight="1" x14ac:dyDescent="0.5">
      <c r="A37" s="7">
        <v>36</v>
      </c>
      <c r="B37" s="8" t="s">
        <v>56</v>
      </c>
      <c r="C37" s="7" t="s">
        <v>19</v>
      </c>
      <c r="D37" s="7" t="s">
        <v>48</v>
      </c>
      <c r="E37" s="9">
        <v>1410</v>
      </c>
      <c r="F37" s="10">
        <v>44972</v>
      </c>
    </row>
    <row r="38" spans="1:6" ht="37.700000000000003" customHeight="1" x14ac:dyDescent="0.5">
      <c r="A38" s="7">
        <v>37</v>
      </c>
      <c r="B38" s="8" t="s">
        <v>56</v>
      </c>
      <c r="C38" s="7" t="s">
        <v>19</v>
      </c>
      <c r="D38" s="7" t="s">
        <v>48</v>
      </c>
      <c r="E38" s="9">
        <v>210</v>
      </c>
      <c r="F38" s="10">
        <v>44972</v>
      </c>
    </row>
    <row r="39" spans="1:6" ht="37.700000000000003" customHeight="1" x14ac:dyDescent="0.5">
      <c r="A39" s="7">
        <v>38</v>
      </c>
      <c r="B39" s="8" t="s">
        <v>33</v>
      </c>
      <c r="C39" s="7" t="s">
        <v>19</v>
      </c>
      <c r="D39" s="7" t="s">
        <v>48</v>
      </c>
      <c r="E39" s="9">
        <v>60</v>
      </c>
      <c r="F39" s="10">
        <v>44978</v>
      </c>
    </row>
    <row r="40" spans="1:6" ht="37.700000000000003" customHeight="1" x14ac:dyDescent="0.5">
      <c r="A40" s="7">
        <v>39</v>
      </c>
      <c r="B40" s="8" t="s">
        <v>21</v>
      </c>
      <c r="C40" s="7" t="s">
        <v>19</v>
      </c>
      <c r="D40" s="7" t="s">
        <v>54</v>
      </c>
      <c r="E40" s="9">
        <v>120</v>
      </c>
      <c r="F40" s="10">
        <v>45001</v>
      </c>
    </row>
    <row r="41" spans="1:6" ht="37.700000000000003" customHeight="1" x14ac:dyDescent="0.5">
      <c r="A41" s="7">
        <v>40</v>
      </c>
      <c r="B41" s="8" t="s">
        <v>57</v>
      </c>
      <c r="C41" s="7" t="s">
        <v>19</v>
      </c>
      <c r="D41" s="7" t="s">
        <v>58</v>
      </c>
      <c r="E41" s="9">
        <v>96</v>
      </c>
      <c r="F41" s="10">
        <v>45001</v>
      </c>
    </row>
    <row r="42" spans="1:6" ht="37.700000000000003" customHeight="1" x14ac:dyDescent="0.5">
      <c r="A42" s="7">
        <v>41</v>
      </c>
      <c r="B42" s="8" t="s">
        <v>33</v>
      </c>
      <c r="C42" s="7" t="s">
        <v>19</v>
      </c>
      <c r="D42" s="7" t="s">
        <v>59</v>
      </c>
      <c r="E42" s="9">
        <v>120</v>
      </c>
      <c r="F42" s="10">
        <v>45002</v>
      </c>
    </row>
    <row r="43" spans="1:6" ht="37.700000000000003" customHeight="1" x14ac:dyDescent="0.5">
      <c r="A43" s="7">
        <v>42</v>
      </c>
      <c r="B43" s="8" t="s">
        <v>33</v>
      </c>
      <c r="C43" s="7" t="s">
        <v>19</v>
      </c>
      <c r="D43" s="7" t="s">
        <v>60</v>
      </c>
      <c r="E43" s="9">
        <v>120</v>
      </c>
      <c r="F43" s="10">
        <v>45002</v>
      </c>
    </row>
    <row r="44" spans="1:6" ht="37.700000000000003" customHeight="1" x14ac:dyDescent="0.5">
      <c r="A44" s="7">
        <v>43</v>
      </c>
      <c r="B44" s="8" t="s">
        <v>45</v>
      </c>
      <c r="C44" s="7" t="s">
        <v>19</v>
      </c>
      <c r="D44" s="7" t="s">
        <v>54</v>
      </c>
      <c r="E44" s="9">
        <v>72</v>
      </c>
      <c r="F44" s="10">
        <v>45008</v>
      </c>
    </row>
    <row r="45" spans="1:6" ht="37.700000000000003" customHeight="1" x14ac:dyDescent="0.5">
      <c r="A45" s="7">
        <v>44</v>
      </c>
      <c r="B45" s="8" t="s">
        <v>45</v>
      </c>
      <c r="C45" s="7" t="s">
        <v>19</v>
      </c>
      <c r="D45" s="7" t="s">
        <v>55</v>
      </c>
      <c r="E45" s="9">
        <v>50</v>
      </c>
      <c r="F45" s="10">
        <v>45008</v>
      </c>
    </row>
    <row r="46" spans="1:6" ht="37.700000000000003" customHeight="1" x14ac:dyDescent="0.5">
      <c r="A46" s="7">
        <v>45</v>
      </c>
      <c r="B46" s="8" t="s">
        <v>45</v>
      </c>
      <c r="C46" s="7" t="s">
        <v>19</v>
      </c>
      <c r="D46" s="7" t="s">
        <v>55</v>
      </c>
      <c r="E46" s="9">
        <v>50</v>
      </c>
      <c r="F46" s="10">
        <v>45008</v>
      </c>
    </row>
    <row r="47" spans="1:6" ht="37.700000000000003" customHeight="1" x14ac:dyDescent="0.5">
      <c r="A47" s="7">
        <v>46</v>
      </c>
      <c r="B47" s="8" t="s">
        <v>45</v>
      </c>
      <c r="C47" s="7" t="s">
        <v>19</v>
      </c>
      <c r="D47" s="7" t="s">
        <v>55</v>
      </c>
      <c r="E47" s="9">
        <v>50</v>
      </c>
      <c r="F47" s="10">
        <v>45008</v>
      </c>
    </row>
    <row r="48" spans="1:6" ht="37.700000000000003" customHeight="1" x14ac:dyDescent="0.5">
      <c r="A48" s="7">
        <v>47</v>
      </c>
      <c r="B48" s="7" t="s">
        <v>45</v>
      </c>
      <c r="C48" s="7" t="s">
        <v>19</v>
      </c>
      <c r="D48" s="7" t="s">
        <v>55</v>
      </c>
      <c r="E48" s="7">
        <v>200</v>
      </c>
      <c r="F48" s="12">
        <v>45016</v>
      </c>
    </row>
    <row r="49" spans="1:6" ht="37.700000000000003" customHeight="1" x14ac:dyDescent="0.5">
      <c r="A49" s="7">
        <v>48</v>
      </c>
      <c r="B49" s="7" t="s">
        <v>45</v>
      </c>
      <c r="C49" s="7" t="s">
        <v>19</v>
      </c>
      <c r="D49" s="7" t="s">
        <v>55</v>
      </c>
      <c r="E49" s="7">
        <v>500</v>
      </c>
      <c r="F49" s="12">
        <v>45016</v>
      </c>
    </row>
    <row r="50" spans="1:6" ht="37.700000000000003" customHeight="1" x14ac:dyDescent="0.5">
      <c r="A50" s="7">
        <v>49</v>
      </c>
      <c r="B50" s="7" t="s">
        <v>45</v>
      </c>
      <c r="C50" s="7" t="s">
        <v>19</v>
      </c>
      <c r="D50" s="7" t="s">
        <v>55</v>
      </c>
      <c r="E50" s="7">
        <v>200</v>
      </c>
      <c r="F50" s="12">
        <v>45016</v>
      </c>
    </row>
    <row r="51" spans="1:6" ht="37.700000000000003" customHeight="1" x14ac:dyDescent="0.5">
      <c r="A51" s="7">
        <v>50</v>
      </c>
      <c r="B51" s="7" t="s">
        <v>45</v>
      </c>
      <c r="C51" s="7" t="s">
        <v>19</v>
      </c>
      <c r="D51" s="7" t="s">
        <v>55</v>
      </c>
      <c r="E51" s="7">
        <v>200</v>
      </c>
      <c r="F51" s="12">
        <v>45016</v>
      </c>
    </row>
    <row r="52" spans="1:6" ht="37.700000000000003" customHeight="1" x14ac:dyDescent="0.5">
      <c r="A52" s="7">
        <v>51</v>
      </c>
      <c r="B52" s="7" t="s">
        <v>45</v>
      </c>
      <c r="C52" s="7" t="s">
        <v>19</v>
      </c>
      <c r="D52" s="7" t="s">
        <v>55</v>
      </c>
      <c r="E52" s="7">
        <v>200</v>
      </c>
      <c r="F52" s="12">
        <v>45016</v>
      </c>
    </row>
    <row r="53" spans="1:6" ht="37.700000000000003" customHeight="1" x14ac:dyDescent="0.5">
      <c r="A53" s="7">
        <v>52</v>
      </c>
      <c r="B53" s="7" t="s">
        <v>33</v>
      </c>
      <c r="C53" s="7" t="s">
        <v>19</v>
      </c>
      <c r="D53" s="7" t="s">
        <v>54</v>
      </c>
      <c r="E53" s="7">
        <v>94</v>
      </c>
      <c r="F53" s="12">
        <v>45036</v>
      </c>
    </row>
    <row r="54" spans="1:6" ht="37.700000000000003" customHeight="1" x14ac:dyDescent="0.5">
      <c r="A54" s="7">
        <v>53</v>
      </c>
      <c r="B54" s="7" t="s">
        <v>61</v>
      </c>
      <c r="C54" s="7" t="s">
        <v>19</v>
      </c>
      <c r="D54" s="7" t="s">
        <v>48</v>
      </c>
      <c r="E54" s="7">
        <v>90</v>
      </c>
      <c r="F54" s="12">
        <v>45041</v>
      </c>
    </row>
    <row r="55" spans="1:6" ht="37.700000000000003" customHeight="1" x14ac:dyDescent="0.5">
      <c r="A55" s="7">
        <v>54</v>
      </c>
      <c r="B55" s="7" t="s">
        <v>61</v>
      </c>
      <c r="C55" s="7" t="s">
        <v>19</v>
      </c>
      <c r="D55" s="7" t="s">
        <v>54</v>
      </c>
      <c r="E55" s="7">
        <v>96</v>
      </c>
      <c r="F55" s="12">
        <v>45041</v>
      </c>
    </row>
    <row r="56" spans="1:6" ht="37.700000000000003" customHeight="1" x14ac:dyDescent="0.5">
      <c r="A56" s="7">
        <v>55</v>
      </c>
      <c r="B56" s="7" t="s">
        <v>61</v>
      </c>
      <c r="C56" s="7" t="s">
        <v>19</v>
      </c>
      <c r="D56" s="7" t="s">
        <v>48</v>
      </c>
      <c r="E56" s="7">
        <v>60</v>
      </c>
      <c r="F56" s="12">
        <v>45041</v>
      </c>
    </row>
    <row r="57" spans="1:6" ht="37.700000000000003" customHeight="1" x14ac:dyDescent="0.5">
      <c r="A57" s="7">
        <v>56</v>
      </c>
      <c r="B57" s="7" t="s">
        <v>61</v>
      </c>
      <c r="C57" s="7" t="s">
        <v>19</v>
      </c>
      <c r="D57" s="7" t="s">
        <v>54</v>
      </c>
      <c r="E57" s="7">
        <v>72</v>
      </c>
      <c r="F57" s="12">
        <v>45041</v>
      </c>
    </row>
    <row r="58" spans="1:6" ht="37.700000000000003" customHeight="1" x14ac:dyDescent="0.5">
      <c r="A58" s="7">
        <v>57</v>
      </c>
      <c r="B58" s="7" t="s">
        <v>45</v>
      </c>
      <c r="C58" s="7" t="s">
        <v>19</v>
      </c>
      <c r="D58" s="7" t="s">
        <v>54</v>
      </c>
      <c r="E58" s="7">
        <v>360</v>
      </c>
      <c r="F58" s="12">
        <v>45043</v>
      </c>
    </row>
    <row r="59" spans="1:6" ht="37.700000000000003" customHeight="1" x14ac:dyDescent="0.5">
      <c r="A59" s="7">
        <v>58</v>
      </c>
      <c r="B59" s="7" t="s">
        <v>21</v>
      </c>
      <c r="C59" s="7" t="s">
        <v>19</v>
      </c>
      <c r="D59" s="7" t="s">
        <v>48</v>
      </c>
      <c r="E59" s="7">
        <v>90</v>
      </c>
      <c r="F59" s="12">
        <v>45047</v>
      </c>
    </row>
    <row r="60" spans="1:6" ht="37.700000000000003" customHeight="1" x14ac:dyDescent="0.5">
      <c r="A60" s="7">
        <v>59</v>
      </c>
      <c r="B60" s="7" t="s">
        <v>21</v>
      </c>
      <c r="C60" s="7" t="s">
        <v>19</v>
      </c>
      <c r="D60" s="7" t="s">
        <v>48</v>
      </c>
      <c r="E60" s="7">
        <v>20</v>
      </c>
      <c r="F60" s="12">
        <v>45047</v>
      </c>
    </row>
    <row r="61" spans="1:6" ht="37.700000000000003" customHeight="1" x14ac:dyDescent="0.5">
      <c r="A61" s="7">
        <v>60</v>
      </c>
      <c r="B61" s="7" t="s">
        <v>21</v>
      </c>
      <c r="C61" s="7" t="s">
        <v>19</v>
      </c>
      <c r="D61" s="7" t="s">
        <v>54</v>
      </c>
      <c r="E61" s="7">
        <v>240</v>
      </c>
      <c r="F61" s="12">
        <v>45047</v>
      </c>
    </row>
    <row r="62" spans="1:6" ht="37.700000000000003" customHeight="1" x14ac:dyDescent="0.5">
      <c r="A62" s="7">
        <v>61</v>
      </c>
      <c r="B62" s="7" t="s">
        <v>4</v>
      </c>
      <c r="C62" s="7" t="s">
        <v>19</v>
      </c>
      <c r="D62" s="7" t="s">
        <v>60</v>
      </c>
      <c r="E62" s="7">
        <v>150</v>
      </c>
      <c r="F62" s="12">
        <v>45054</v>
      </c>
    </row>
    <row r="63" spans="1:6" ht="37.700000000000003" customHeight="1" x14ac:dyDescent="0.5">
      <c r="A63" s="7">
        <v>62</v>
      </c>
      <c r="B63" s="7" t="s">
        <v>50</v>
      </c>
      <c r="C63" s="7" t="s">
        <v>19</v>
      </c>
      <c r="D63" s="7" t="s">
        <v>54</v>
      </c>
      <c r="E63" s="7">
        <v>24</v>
      </c>
      <c r="F63" s="12">
        <v>45058</v>
      </c>
    </row>
    <row r="64" spans="1:6" ht="37.700000000000003" customHeight="1" x14ac:dyDescent="0.5">
      <c r="A64" s="7">
        <v>63</v>
      </c>
      <c r="B64" s="7" t="s">
        <v>50</v>
      </c>
      <c r="C64" s="7" t="s">
        <v>19</v>
      </c>
      <c r="D64" s="7" t="s">
        <v>54</v>
      </c>
      <c r="E64" s="7">
        <v>27</v>
      </c>
      <c r="F64" s="12">
        <v>45058</v>
      </c>
    </row>
    <row r="65" spans="1:6" ht="37.700000000000003" customHeight="1" x14ac:dyDescent="0.5">
      <c r="A65" s="7">
        <v>64</v>
      </c>
      <c r="B65" s="7" t="s">
        <v>50</v>
      </c>
      <c r="C65" s="7" t="s">
        <v>19</v>
      </c>
      <c r="D65" s="7" t="s">
        <v>54</v>
      </c>
      <c r="E65" s="7">
        <v>216</v>
      </c>
      <c r="F65" s="12">
        <v>45058</v>
      </c>
    </row>
    <row r="66" spans="1:6" ht="37.700000000000003" customHeight="1" x14ac:dyDescent="0.5">
      <c r="A66" s="7">
        <v>65</v>
      </c>
      <c r="B66" s="7" t="s">
        <v>50</v>
      </c>
      <c r="C66" s="7" t="s">
        <v>19</v>
      </c>
      <c r="D66" s="7" t="s">
        <v>54</v>
      </c>
      <c r="E66" s="7">
        <v>28</v>
      </c>
      <c r="F66" s="12">
        <v>45058</v>
      </c>
    </row>
    <row r="67" spans="1:6" ht="37.700000000000003" customHeight="1" x14ac:dyDescent="0.5">
      <c r="A67" s="7">
        <v>66</v>
      </c>
      <c r="B67" s="7" t="s">
        <v>45</v>
      </c>
      <c r="C67" s="7" t="s">
        <v>19</v>
      </c>
      <c r="D67" s="7" t="s">
        <v>54</v>
      </c>
      <c r="E67" s="7">
        <v>24</v>
      </c>
      <c r="F67" s="12">
        <v>45058</v>
      </c>
    </row>
    <row r="68" spans="1:6" ht="37.700000000000003" customHeight="1" x14ac:dyDescent="0.5">
      <c r="A68" s="7">
        <v>67</v>
      </c>
      <c r="B68" s="7" t="s">
        <v>62</v>
      </c>
      <c r="C68" s="7" t="s">
        <v>19</v>
      </c>
      <c r="D68" s="7" t="s">
        <v>54</v>
      </c>
      <c r="E68" s="7">
        <v>48</v>
      </c>
      <c r="F68" s="12">
        <v>45085</v>
      </c>
    </row>
    <row r="69" spans="1:6" ht="37.700000000000003" customHeight="1" x14ac:dyDescent="0.5">
      <c r="A69" s="7">
        <v>68</v>
      </c>
      <c r="B69" s="7" t="s">
        <v>63</v>
      </c>
      <c r="C69" s="7" t="s">
        <v>19</v>
      </c>
      <c r="D69" s="7" t="s">
        <v>54</v>
      </c>
      <c r="E69" s="7">
        <v>72</v>
      </c>
      <c r="F69" s="12">
        <v>45126</v>
      </c>
    </row>
    <row r="70" spans="1:6" ht="37.700000000000003" customHeight="1" x14ac:dyDescent="0.5">
      <c r="A70" s="7">
        <v>69</v>
      </c>
      <c r="B70" s="7" t="s">
        <v>10</v>
      </c>
      <c r="C70" s="7" t="s">
        <v>19</v>
      </c>
      <c r="D70" s="7" t="s">
        <v>54</v>
      </c>
      <c r="E70" s="7">
        <v>24</v>
      </c>
      <c r="F70" s="12">
        <v>45131</v>
      </c>
    </row>
    <row r="71" spans="1:6" ht="37.700000000000003" customHeight="1" x14ac:dyDescent="0.5">
      <c r="A71" s="7">
        <v>70</v>
      </c>
      <c r="B71" s="7" t="s">
        <v>50</v>
      </c>
      <c r="C71" s="7" t="s">
        <v>19</v>
      </c>
      <c r="D71" s="7" t="s">
        <v>54</v>
      </c>
      <c r="E71" s="7">
        <v>2</v>
      </c>
      <c r="F71" s="12">
        <v>45133</v>
      </c>
    </row>
    <row r="72" spans="1:6" ht="37.700000000000003" customHeight="1" x14ac:dyDescent="0.5">
      <c r="A72" s="7">
        <v>71</v>
      </c>
      <c r="B72" s="7" t="s">
        <v>50</v>
      </c>
      <c r="C72" s="7" t="s">
        <v>19</v>
      </c>
      <c r="D72" s="7" t="s">
        <v>60</v>
      </c>
      <c r="E72" s="7">
        <v>475</v>
      </c>
      <c r="F72" s="12">
        <v>45133</v>
      </c>
    </row>
    <row r="73" spans="1:6" ht="37.700000000000003" customHeight="1" x14ac:dyDescent="0.5">
      <c r="A73" s="7">
        <v>72</v>
      </c>
      <c r="B73" s="7" t="s">
        <v>33</v>
      </c>
      <c r="C73" s="7" t="s">
        <v>19</v>
      </c>
      <c r="D73" s="7" t="s">
        <v>64</v>
      </c>
      <c r="E73" s="7">
        <v>26</v>
      </c>
      <c r="F73" s="12">
        <v>45148</v>
      </c>
    </row>
    <row r="74" spans="1:6" ht="37.700000000000003" customHeight="1" x14ac:dyDescent="0.5">
      <c r="A74" s="7">
        <v>73</v>
      </c>
      <c r="B74" s="7" t="s">
        <v>11</v>
      </c>
      <c r="C74" s="7" t="s">
        <v>19</v>
      </c>
      <c r="D74" s="7" t="s">
        <v>65</v>
      </c>
      <c r="E74" s="7">
        <v>500</v>
      </c>
      <c r="F74" s="12">
        <v>45152</v>
      </c>
    </row>
    <row r="75" spans="1:6" ht="37.700000000000003" customHeight="1" x14ac:dyDescent="0.5">
      <c r="A75" s="7">
        <v>74</v>
      </c>
      <c r="B75" s="7" t="s">
        <v>11</v>
      </c>
      <c r="C75" s="7" t="s">
        <v>19</v>
      </c>
      <c r="D75" s="7" t="s">
        <v>66</v>
      </c>
      <c r="E75" s="7">
        <v>200</v>
      </c>
      <c r="F75" s="12">
        <v>45152</v>
      </c>
    </row>
    <row r="76" spans="1:6" ht="37.700000000000003" customHeight="1" x14ac:dyDescent="0.5">
      <c r="A76" s="7">
        <v>75</v>
      </c>
      <c r="B76" s="7" t="s">
        <v>50</v>
      </c>
      <c r="C76" s="7" t="s">
        <v>19</v>
      </c>
      <c r="D76" s="7" t="s">
        <v>64</v>
      </c>
      <c r="E76" s="7">
        <v>360</v>
      </c>
      <c r="F76" s="12">
        <v>45152</v>
      </c>
    </row>
    <row r="77" spans="1:6" ht="37.700000000000003" customHeight="1" x14ac:dyDescent="0.5">
      <c r="A77" s="7">
        <v>76</v>
      </c>
      <c r="B77" s="7" t="s">
        <v>11</v>
      </c>
      <c r="C77" s="7" t="s">
        <v>19</v>
      </c>
      <c r="D77" s="7" t="s">
        <v>64</v>
      </c>
      <c r="E77" s="7">
        <v>98</v>
      </c>
      <c r="F77" s="12">
        <v>45166</v>
      </c>
    </row>
    <row r="78" spans="1:6" ht="37.700000000000003" customHeight="1" x14ac:dyDescent="0.5">
      <c r="A78" s="7">
        <v>77</v>
      </c>
      <c r="B78" s="7" t="s">
        <v>11</v>
      </c>
      <c r="C78" s="7" t="s">
        <v>19</v>
      </c>
      <c r="D78" s="7" t="s">
        <v>64</v>
      </c>
      <c r="E78" s="7">
        <v>184</v>
      </c>
      <c r="F78" s="12">
        <v>45166</v>
      </c>
    </row>
    <row r="79" spans="1:6" ht="37.700000000000003" customHeight="1" x14ac:dyDescent="0.5">
      <c r="A79" s="7">
        <v>78</v>
      </c>
      <c r="B79" s="7" t="s">
        <v>11</v>
      </c>
      <c r="C79" s="7" t="s">
        <v>19</v>
      </c>
      <c r="D79" s="7" t="s">
        <v>25</v>
      </c>
      <c r="E79" s="7">
        <v>3</v>
      </c>
      <c r="F79" s="12">
        <v>45166</v>
      </c>
    </row>
    <row r="80" spans="1:6" ht="37.700000000000003" customHeight="1" x14ac:dyDescent="0.5">
      <c r="A80" s="7">
        <v>79</v>
      </c>
      <c r="B80" s="7" t="s">
        <v>11</v>
      </c>
      <c r="C80" s="7" t="s">
        <v>19</v>
      </c>
      <c r="D80" s="7" t="s">
        <v>59</v>
      </c>
      <c r="E80" s="7">
        <v>50</v>
      </c>
      <c r="F80" s="12">
        <v>45166</v>
      </c>
    </row>
    <row r="81" spans="1:6" ht="37.700000000000003" customHeight="1" x14ac:dyDescent="0.5">
      <c r="A81" s="7">
        <v>80</v>
      </c>
      <c r="B81" s="7" t="s">
        <v>33</v>
      </c>
      <c r="C81" s="7" t="s">
        <v>19</v>
      </c>
      <c r="D81" s="7" t="s">
        <v>65</v>
      </c>
      <c r="E81" s="7">
        <v>100</v>
      </c>
      <c r="F81" s="12">
        <v>45174</v>
      </c>
    </row>
    <row r="82" spans="1:6" ht="37.700000000000003" customHeight="1" x14ac:dyDescent="0.5">
      <c r="A82" s="7">
        <v>81</v>
      </c>
      <c r="B82" s="7" t="s">
        <v>67</v>
      </c>
      <c r="C82" s="7" t="s">
        <v>19</v>
      </c>
      <c r="D82" s="7" t="s">
        <v>64</v>
      </c>
      <c r="E82" s="7">
        <v>48</v>
      </c>
      <c r="F82" s="12">
        <v>45183</v>
      </c>
    </row>
    <row r="83" spans="1:6" ht="37.700000000000003" customHeight="1" x14ac:dyDescent="0.5">
      <c r="A83" s="7">
        <v>82</v>
      </c>
      <c r="B83" s="7" t="s">
        <v>68</v>
      </c>
      <c r="C83" s="7" t="s">
        <v>19</v>
      </c>
      <c r="D83" s="7" t="s">
        <v>48</v>
      </c>
      <c r="E83" s="7">
        <v>60</v>
      </c>
      <c r="F83" s="12">
        <v>45189</v>
      </c>
    </row>
    <row r="84" spans="1:6" ht="37.700000000000003" customHeight="1" x14ac:dyDescent="0.5">
      <c r="A84" s="7">
        <v>83</v>
      </c>
      <c r="B84" s="7" t="s">
        <v>68</v>
      </c>
      <c r="C84" s="7" t="s">
        <v>19</v>
      </c>
      <c r="D84" s="7" t="s">
        <v>65</v>
      </c>
      <c r="E84" s="7">
        <v>50</v>
      </c>
      <c r="F84" s="12">
        <v>45189</v>
      </c>
    </row>
    <row r="85" spans="1:6" ht="37.700000000000003" customHeight="1" x14ac:dyDescent="0.5">
      <c r="A85" s="7">
        <v>84</v>
      </c>
      <c r="B85" s="7" t="s">
        <v>68</v>
      </c>
      <c r="C85" s="7" t="s">
        <v>19</v>
      </c>
      <c r="D85" s="7" t="s">
        <v>64</v>
      </c>
      <c r="E85" s="7">
        <v>368</v>
      </c>
      <c r="F85" s="12">
        <v>45189</v>
      </c>
    </row>
    <row r="86" spans="1:6" ht="37.700000000000003" customHeight="1" x14ac:dyDescent="0.5">
      <c r="A86" s="7">
        <v>85</v>
      </c>
      <c r="B86" s="7" t="s">
        <v>11</v>
      </c>
      <c r="C86" s="7" t="s">
        <v>19</v>
      </c>
      <c r="D86" s="7" t="s">
        <v>64</v>
      </c>
      <c r="E86" s="7">
        <v>506</v>
      </c>
      <c r="F86" s="12">
        <v>45205</v>
      </c>
    </row>
    <row r="87" spans="1:6" ht="37.700000000000003" customHeight="1" x14ac:dyDescent="0.5">
      <c r="A87" s="7">
        <v>86</v>
      </c>
      <c r="B87" s="7" t="s">
        <v>13</v>
      </c>
      <c r="C87" s="7" t="s">
        <v>19</v>
      </c>
      <c r="D87" s="7" t="s">
        <v>69</v>
      </c>
      <c r="E87" s="7">
        <v>72</v>
      </c>
      <c r="F87" s="12">
        <v>45205</v>
      </c>
    </row>
    <row r="88" spans="1:6" ht="37.700000000000003" customHeight="1" x14ac:dyDescent="0.5">
      <c r="A88" s="7">
        <v>87</v>
      </c>
      <c r="B88" s="7" t="s">
        <v>68</v>
      </c>
      <c r="C88" s="7" t="s">
        <v>19</v>
      </c>
      <c r="D88" s="7" t="s">
        <v>69</v>
      </c>
      <c r="E88" s="7">
        <v>24</v>
      </c>
      <c r="F88" s="12">
        <v>45209</v>
      </c>
    </row>
    <row r="89" spans="1:6" ht="37.700000000000003" customHeight="1" x14ac:dyDescent="0.5">
      <c r="A89" s="7">
        <v>88</v>
      </c>
      <c r="B89" s="7" t="s">
        <v>68</v>
      </c>
      <c r="C89" s="7" t="s">
        <v>19</v>
      </c>
      <c r="D89" s="7" t="s">
        <v>64</v>
      </c>
      <c r="E89" s="7">
        <v>336</v>
      </c>
      <c r="F89" s="12">
        <v>45211</v>
      </c>
    </row>
    <row r="90" spans="1:6" ht="37.700000000000003" customHeight="1" x14ac:dyDescent="0.5">
      <c r="A90" s="7">
        <v>89</v>
      </c>
      <c r="B90" s="7" t="s">
        <v>50</v>
      </c>
      <c r="C90" s="7" t="s">
        <v>19</v>
      </c>
      <c r="D90" s="7" t="s">
        <v>64</v>
      </c>
      <c r="E90" s="7">
        <v>576</v>
      </c>
      <c r="F90" s="12">
        <v>45211</v>
      </c>
    </row>
    <row r="91" spans="1:6" ht="37.700000000000003" customHeight="1" x14ac:dyDescent="0.5">
      <c r="A91" s="7">
        <v>90</v>
      </c>
      <c r="B91" s="7" t="s">
        <v>11</v>
      </c>
      <c r="C91" s="7" t="s">
        <v>19</v>
      </c>
      <c r="D91" s="7" t="s">
        <v>48</v>
      </c>
      <c r="E91" s="7">
        <v>120</v>
      </c>
      <c r="F91" s="12">
        <v>45212</v>
      </c>
    </row>
    <row r="92" spans="1:6" ht="37.700000000000003" customHeight="1" x14ac:dyDescent="0.5">
      <c r="A92" s="7">
        <v>91</v>
      </c>
      <c r="B92" s="7" t="s">
        <v>11</v>
      </c>
      <c r="C92" s="7" t="s">
        <v>19</v>
      </c>
      <c r="D92" s="7" t="s">
        <v>66</v>
      </c>
      <c r="E92" s="7">
        <v>64</v>
      </c>
      <c r="F92" s="12">
        <v>45212</v>
      </c>
    </row>
    <row r="93" spans="1:6" ht="37.700000000000003" customHeight="1" x14ac:dyDescent="0.5">
      <c r="A93" s="7">
        <v>92</v>
      </c>
      <c r="B93" s="7" t="s">
        <v>33</v>
      </c>
      <c r="C93" s="7" t="s">
        <v>19</v>
      </c>
      <c r="D93" s="7" t="s">
        <v>64</v>
      </c>
      <c r="E93" s="7">
        <v>60</v>
      </c>
      <c r="F93" s="12">
        <v>45238</v>
      </c>
    </row>
    <row r="94" spans="1:6" ht="37.700000000000003" customHeight="1" x14ac:dyDescent="0.5">
      <c r="A94" s="7">
        <v>93</v>
      </c>
      <c r="B94" s="7" t="s">
        <v>67</v>
      </c>
      <c r="C94" s="7" t="s">
        <v>19</v>
      </c>
      <c r="D94" s="7" t="s">
        <v>64</v>
      </c>
      <c r="E94" s="7">
        <v>10</v>
      </c>
      <c r="F94" s="12">
        <v>45239</v>
      </c>
    </row>
    <row r="95" spans="1:6" ht="37.700000000000003" customHeight="1" x14ac:dyDescent="0.5">
      <c r="A95" s="7">
        <v>94</v>
      </c>
      <c r="B95" s="7" t="s">
        <v>33</v>
      </c>
      <c r="C95" s="7" t="s">
        <v>19</v>
      </c>
      <c r="D95" s="7" t="s">
        <v>65</v>
      </c>
      <c r="E95" s="7">
        <v>168</v>
      </c>
      <c r="F95" s="12">
        <v>45239</v>
      </c>
    </row>
    <row r="96" spans="1:6" ht="37.700000000000003" customHeight="1" x14ac:dyDescent="0.5">
      <c r="A96" s="7">
        <v>95</v>
      </c>
      <c r="B96" s="7" t="s">
        <v>33</v>
      </c>
      <c r="C96" s="7" t="s">
        <v>19</v>
      </c>
      <c r="D96" s="7" t="s">
        <v>64</v>
      </c>
      <c r="E96" s="7">
        <v>48</v>
      </c>
      <c r="F96" s="12">
        <v>45245</v>
      </c>
    </row>
    <row r="97" spans="1:6" ht="37.700000000000003" customHeight="1" x14ac:dyDescent="0.5">
      <c r="A97" s="7">
        <v>96</v>
      </c>
      <c r="B97" s="7" t="s">
        <v>68</v>
      </c>
      <c r="C97" s="7" t="s">
        <v>19</v>
      </c>
      <c r="D97" s="7" t="s">
        <v>64</v>
      </c>
      <c r="E97" s="7">
        <v>96</v>
      </c>
      <c r="F97" s="12">
        <v>45247</v>
      </c>
    </row>
    <row r="98" spans="1:6" ht="37.700000000000003" customHeight="1" x14ac:dyDescent="0.5">
      <c r="A98" s="7">
        <v>97</v>
      </c>
      <c r="B98" s="7" t="s">
        <v>68</v>
      </c>
      <c r="C98" s="7" t="s">
        <v>19</v>
      </c>
      <c r="D98" s="7" t="s">
        <v>48</v>
      </c>
      <c r="E98" s="7">
        <v>180</v>
      </c>
      <c r="F98" s="12">
        <v>45247</v>
      </c>
    </row>
    <row r="99" spans="1:6" ht="37.700000000000003" customHeight="1" x14ac:dyDescent="0.5">
      <c r="A99" s="7">
        <v>98</v>
      </c>
      <c r="B99" s="7" t="s">
        <v>33</v>
      </c>
      <c r="C99" s="7" t="s">
        <v>19</v>
      </c>
      <c r="D99" s="7" t="s">
        <v>65</v>
      </c>
      <c r="E99" s="7">
        <v>42</v>
      </c>
      <c r="F99" s="12">
        <v>45265</v>
      </c>
    </row>
    <row r="100" spans="1:6" ht="37.700000000000003" customHeight="1" x14ac:dyDescent="0.5">
      <c r="A100" s="7">
        <v>99</v>
      </c>
      <c r="B100" s="7" t="s">
        <v>68</v>
      </c>
      <c r="C100" s="7" t="s">
        <v>19</v>
      </c>
      <c r="D100" s="7" t="s">
        <v>64</v>
      </c>
      <c r="E100" s="7">
        <v>164</v>
      </c>
      <c r="F100" s="12">
        <v>45271</v>
      </c>
    </row>
    <row r="101" spans="1:6" ht="37.700000000000003" customHeight="1" x14ac:dyDescent="0.5">
      <c r="A101" s="7">
        <v>100</v>
      </c>
      <c r="B101" s="7" t="s">
        <v>68</v>
      </c>
      <c r="C101" s="7" t="s">
        <v>19</v>
      </c>
      <c r="D101" s="7" t="s">
        <v>48</v>
      </c>
      <c r="E101" s="7">
        <v>120</v>
      </c>
      <c r="F101" s="12">
        <v>45271</v>
      </c>
    </row>
    <row r="102" spans="1:6" ht="37.700000000000003" customHeight="1" x14ac:dyDescent="0.5">
      <c r="A102" s="7">
        <v>101</v>
      </c>
      <c r="B102" s="7" t="s">
        <v>67</v>
      </c>
      <c r="C102" s="7" t="s">
        <v>19</v>
      </c>
      <c r="D102" s="7" t="s">
        <v>64</v>
      </c>
      <c r="E102" s="7">
        <v>216</v>
      </c>
      <c r="F102" s="12">
        <v>45300</v>
      </c>
    </row>
    <row r="103" spans="1:6" ht="37.700000000000003" customHeight="1" x14ac:dyDescent="0.5">
      <c r="A103" s="7">
        <v>102</v>
      </c>
      <c r="B103" s="7" t="s">
        <v>68</v>
      </c>
      <c r="C103" s="7" t="s">
        <v>19</v>
      </c>
      <c r="D103" s="7" t="s">
        <v>53</v>
      </c>
      <c r="E103" s="7">
        <v>96</v>
      </c>
      <c r="F103" s="12">
        <v>45300</v>
      </c>
    </row>
    <row r="104" spans="1:6" ht="37.700000000000003" customHeight="1" x14ac:dyDescent="0.5">
      <c r="A104" s="7">
        <v>103</v>
      </c>
      <c r="B104" s="7" t="s">
        <v>68</v>
      </c>
      <c r="C104" s="7" t="s">
        <v>19</v>
      </c>
      <c r="D104" s="7" t="s">
        <v>48</v>
      </c>
      <c r="E104" s="7">
        <v>150</v>
      </c>
      <c r="F104" s="12">
        <v>45300</v>
      </c>
    </row>
    <row r="105" spans="1:6" ht="37.700000000000003" customHeight="1" x14ac:dyDescent="0.5">
      <c r="A105" s="7">
        <v>104</v>
      </c>
      <c r="B105" s="7" t="s">
        <v>3</v>
      </c>
      <c r="C105" s="7" t="s">
        <v>19</v>
      </c>
      <c r="D105" s="7" t="s">
        <v>64</v>
      </c>
      <c r="E105" s="7">
        <v>68</v>
      </c>
      <c r="F105" s="12">
        <v>45302</v>
      </c>
    </row>
    <row r="106" spans="1:6" ht="37.700000000000003" customHeight="1" x14ac:dyDescent="0.5">
      <c r="A106" s="7">
        <v>105</v>
      </c>
      <c r="B106" s="7" t="s">
        <v>33</v>
      </c>
      <c r="C106" s="7" t="s">
        <v>19</v>
      </c>
      <c r="D106" s="7" t="s">
        <v>64</v>
      </c>
      <c r="E106" s="7">
        <v>108</v>
      </c>
      <c r="F106" s="12">
        <v>45323</v>
      </c>
    </row>
    <row r="107" spans="1:6" ht="37.700000000000003" customHeight="1" x14ac:dyDescent="0.5">
      <c r="A107" s="7">
        <v>106</v>
      </c>
      <c r="B107" s="7" t="s">
        <v>33</v>
      </c>
      <c r="C107" s="7" t="s">
        <v>19</v>
      </c>
      <c r="D107" s="7" t="s">
        <v>70</v>
      </c>
      <c r="E107" s="7">
        <v>102</v>
      </c>
      <c r="F107" s="12">
        <v>45323</v>
      </c>
    </row>
    <row r="108" spans="1:6" ht="37.700000000000003" customHeight="1" x14ac:dyDescent="0.5">
      <c r="A108" s="7">
        <v>107</v>
      </c>
      <c r="B108" s="7" t="s">
        <v>33</v>
      </c>
      <c r="C108" s="7" t="s">
        <v>19</v>
      </c>
      <c r="D108" s="7" t="s">
        <v>64</v>
      </c>
      <c r="E108" s="7">
        <v>72</v>
      </c>
      <c r="F108" s="12">
        <v>45330</v>
      </c>
    </row>
    <row r="109" spans="1:6" ht="37.700000000000003" customHeight="1" x14ac:dyDescent="0.5">
      <c r="A109" s="7">
        <v>108</v>
      </c>
      <c r="B109" s="7" t="s">
        <v>56</v>
      </c>
      <c r="C109" s="7" t="s">
        <v>19</v>
      </c>
      <c r="D109" s="7" t="s">
        <v>64</v>
      </c>
      <c r="E109" s="7">
        <v>807</v>
      </c>
      <c r="F109" s="12">
        <v>45331</v>
      </c>
    </row>
    <row r="110" spans="1:6" ht="37.700000000000003" customHeight="1" x14ac:dyDescent="0.5">
      <c r="A110" s="7">
        <v>109</v>
      </c>
      <c r="B110" s="7" t="s">
        <v>56</v>
      </c>
      <c r="C110" s="7" t="s">
        <v>19</v>
      </c>
      <c r="D110" s="7" t="s">
        <v>71</v>
      </c>
      <c r="E110" s="7">
        <v>3</v>
      </c>
      <c r="F110" s="12">
        <v>45331</v>
      </c>
    </row>
    <row r="111" spans="1:6" ht="37.700000000000003" customHeight="1" x14ac:dyDescent="0.5">
      <c r="A111" s="7">
        <v>110</v>
      </c>
      <c r="B111" s="7" t="s">
        <v>68</v>
      </c>
      <c r="C111" s="7" t="s">
        <v>19</v>
      </c>
      <c r="D111" s="7" t="s">
        <v>64</v>
      </c>
      <c r="E111" s="7">
        <v>72</v>
      </c>
      <c r="F111" s="12">
        <v>45336</v>
      </c>
    </row>
    <row r="112" spans="1:6" ht="37.700000000000003" customHeight="1" x14ac:dyDescent="0.5">
      <c r="A112" s="7">
        <v>111</v>
      </c>
      <c r="B112" s="7" t="s">
        <v>68</v>
      </c>
      <c r="C112" s="7" t="s">
        <v>19</v>
      </c>
      <c r="D112" s="7" t="s">
        <v>65</v>
      </c>
      <c r="E112" s="7">
        <v>4</v>
      </c>
      <c r="F112" s="12">
        <v>45336</v>
      </c>
    </row>
    <row r="113" spans="1:6" ht="37.700000000000003" customHeight="1" x14ac:dyDescent="0.5">
      <c r="A113" s="7">
        <v>112</v>
      </c>
      <c r="B113" s="7" t="s">
        <v>33</v>
      </c>
      <c r="C113" s="7" t="s">
        <v>19</v>
      </c>
      <c r="D113" s="7" t="s">
        <v>64</v>
      </c>
      <c r="E113" s="7">
        <v>96</v>
      </c>
      <c r="F113" s="12">
        <v>45356</v>
      </c>
    </row>
    <row r="114" spans="1:6" ht="37.700000000000003" customHeight="1" x14ac:dyDescent="0.5">
      <c r="A114" s="7">
        <v>113</v>
      </c>
      <c r="B114" s="7" t="s">
        <v>33</v>
      </c>
      <c r="C114" s="7" t="s">
        <v>19</v>
      </c>
      <c r="D114" s="7" t="s">
        <v>64</v>
      </c>
      <c r="E114" s="7">
        <v>144</v>
      </c>
      <c r="F114" s="12">
        <v>45357</v>
      </c>
    </row>
    <row r="115" spans="1:6" ht="37.700000000000003" customHeight="1" x14ac:dyDescent="0.5">
      <c r="A115" s="7">
        <v>114</v>
      </c>
      <c r="B115" s="7" t="s">
        <v>13</v>
      </c>
      <c r="C115" s="7" t="s">
        <v>19</v>
      </c>
      <c r="D115" s="7" t="s">
        <v>64</v>
      </c>
      <c r="E115" s="7">
        <v>48</v>
      </c>
      <c r="F115" s="12">
        <v>45357</v>
      </c>
    </row>
    <row r="116" spans="1:6" ht="37.700000000000003" customHeight="1" x14ac:dyDescent="0.5">
      <c r="A116" s="7">
        <v>115</v>
      </c>
      <c r="B116" s="7" t="s">
        <v>68</v>
      </c>
      <c r="C116" s="7" t="s">
        <v>19</v>
      </c>
      <c r="D116" s="7" t="s">
        <v>64</v>
      </c>
      <c r="E116" s="7">
        <v>156</v>
      </c>
      <c r="F116" s="12">
        <v>45364</v>
      </c>
    </row>
    <row r="117" spans="1:6" ht="37.700000000000003" customHeight="1" x14ac:dyDescent="0.5">
      <c r="A117" s="7">
        <v>116</v>
      </c>
      <c r="B117" s="7" t="s">
        <v>68</v>
      </c>
      <c r="C117" s="7" t="s">
        <v>19</v>
      </c>
      <c r="D117" s="7" t="s">
        <v>72</v>
      </c>
      <c r="E117" s="7">
        <v>90</v>
      </c>
      <c r="F117" s="12">
        <v>45364</v>
      </c>
    </row>
    <row r="118" spans="1:6" ht="37.700000000000003" customHeight="1" x14ac:dyDescent="0.5">
      <c r="A118" s="7">
        <v>117</v>
      </c>
      <c r="B118" s="7" t="s">
        <v>73</v>
      </c>
      <c r="C118" s="7" t="s">
        <v>19</v>
      </c>
      <c r="D118" s="7" t="s">
        <v>64</v>
      </c>
      <c r="E118" s="7">
        <v>72</v>
      </c>
      <c r="F118" s="12">
        <v>45370</v>
      </c>
    </row>
    <row r="119" spans="1:6" ht="37.700000000000003" customHeight="1" x14ac:dyDescent="0.5">
      <c r="A119" s="7">
        <v>118</v>
      </c>
      <c r="B119" s="7" t="s">
        <v>74</v>
      </c>
      <c r="C119" s="7" t="s">
        <v>19</v>
      </c>
      <c r="D119" s="7" t="s">
        <v>75</v>
      </c>
      <c r="E119" s="7">
        <v>125</v>
      </c>
      <c r="F119" s="12">
        <v>45386</v>
      </c>
    </row>
    <row r="120" spans="1:6" ht="37.700000000000003" customHeight="1" x14ac:dyDescent="0.5">
      <c r="A120" s="7">
        <v>119</v>
      </c>
      <c r="B120" s="7" t="s">
        <v>76</v>
      </c>
      <c r="C120" s="7" t="s">
        <v>19</v>
      </c>
      <c r="D120" s="7" t="s">
        <v>54</v>
      </c>
      <c r="E120" s="7">
        <v>156</v>
      </c>
      <c r="F120" s="12">
        <v>45387</v>
      </c>
    </row>
    <row r="121" spans="1:6" ht="37.700000000000003" customHeight="1" x14ac:dyDescent="0.5">
      <c r="A121" s="7">
        <v>120</v>
      </c>
      <c r="B121" s="7" t="s">
        <v>77</v>
      </c>
      <c r="C121" s="7" t="s">
        <v>19</v>
      </c>
      <c r="D121" s="7" t="s">
        <v>54</v>
      </c>
      <c r="E121" s="7">
        <v>24</v>
      </c>
      <c r="F121" s="12">
        <v>45399</v>
      </c>
    </row>
    <row r="122" spans="1:6" ht="37.700000000000003" customHeight="1" x14ac:dyDescent="0.5">
      <c r="A122" s="7">
        <v>121</v>
      </c>
      <c r="B122" s="7" t="s">
        <v>45</v>
      </c>
      <c r="C122" s="7" t="s">
        <v>19</v>
      </c>
      <c r="D122" s="7" t="s">
        <v>78</v>
      </c>
      <c r="E122" s="7">
        <v>64</v>
      </c>
      <c r="F122" s="12">
        <v>45420</v>
      </c>
    </row>
    <row r="123" spans="1:6" ht="37.700000000000003" customHeight="1" x14ac:dyDescent="0.5">
      <c r="A123" s="7">
        <v>122</v>
      </c>
      <c r="B123" s="7" t="s">
        <v>45</v>
      </c>
      <c r="C123" s="7" t="s">
        <v>19</v>
      </c>
      <c r="D123" s="7" t="s">
        <v>60</v>
      </c>
      <c r="E123" s="7">
        <v>135</v>
      </c>
      <c r="F123" s="12">
        <v>45420</v>
      </c>
    </row>
    <row r="124" spans="1:6" ht="37.700000000000003" customHeight="1" x14ac:dyDescent="0.5">
      <c r="A124" s="7">
        <v>123</v>
      </c>
      <c r="B124" s="7" t="s">
        <v>45</v>
      </c>
      <c r="C124" s="7" t="s">
        <v>19</v>
      </c>
      <c r="D124" s="7" t="s">
        <v>79</v>
      </c>
      <c r="E124" s="7">
        <v>82</v>
      </c>
      <c r="F124" s="12">
        <v>45420</v>
      </c>
    </row>
    <row r="125" spans="1:6" ht="37.700000000000003" customHeight="1" x14ac:dyDescent="0.5">
      <c r="A125" s="7">
        <v>124</v>
      </c>
      <c r="B125" s="7" t="s">
        <v>33</v>
      </c>
      <c r="C125" s="7" t="s">
        <v>19</v>
      </c>
      <c r="D125" s="7" t="s">
        <v>64</v>
      </c>
      <c r="E125" s="7">
        <v>48</v>
      </c>
      <c r="F125" s="12">
        <v>45422</v>
      </c>
    </row>
    <row r="126" spans="1:6" ht="37.700000000000003" customHeight="1" x14ac:dyDescent="0.5">
      <c r="A126" s="7">
        <v>125</v>
      </c>
      <c r="B126" s="7" t="s">
        <v>80</v>
      </c>
      <c r="C126" s="7" t="s">
        <v>19</v>
      </c>
      <c r="D126" s="7" t="s">
        <v>64</v>
      </c>
      <c r="E126" s="7">
        <v>48</v>
      </c>
      <c r="F126" s="12">
        <v>45449</v>
      </c>
    </row>
    <row r="127" spans="1:6" ht="37.700000000000003" customHeight="1" x14ac:dyDescent="0.5">
      <c r="A127" s="7">
        <v>126</v>
      </c>
      <c r="B127" s="7" t="s">
        <v>33</v>
      </c>
      <c r="C127" s="7" t="s">
        <v>19</v>
      </c>
      <c r="D127" s="7" t="s">
        <v>64</v>
      </c>
      <c r="E127" s="7">
        <v>48</v>
      </c>
      <c r="F127" s="12">
        <v>45449</v>
      </c>
    </row>
    <row r="128" spans="1:6" ht="37.700000000000003" customHeight="1" x14ac:dyDescent="0.5">
      <c r="A128" s="7">
        <v>127</v>
      </c>
      <c r="B128" s="7" t="s">
        <v>33</v>
      </c>
      <c r="C128" s="7" t="s">
        <v>19</v>
      </c>
      <c r="D128" s="7" t="s">
        <v>64</v>
      </c>
      <c r="E128" s="7">
        <v>48</v>
      </c>
      <c r="F128" s="12">
        <v>45449</v>
      </c>
    </row>
    <row r="129" spans="1:6" ht="37.700000000000003" customHeight="1" x14ac:dyDescent="0.5">
      <c r="A129" s="7">
        <v>128</v>
      </c>
      <c r="B129" s="7" t="s">
        <v>80</v>
      </c>
      <c r="C129" s="7" t="s">
        <v>19</v>
      </c>
      <c r="D129" s="7" t="s">
        <v>23</v>
      </c>
      <c r="E129" s="7">
        <v>48</v>
      </c>
      <c r="F129" s="12">
        <v>45454</v>
      </c>
    </row>
    <row r="130" spans="1:6" ht="37.700000000000003" customHeight="1" x14ac:dyDescent="0.5">
      <c r="A130" s="7">
        <v>129</v>
      </c>
      <c r="B130" s="7" t="s">
        <v>3</v>
      </c>
      <c r="C130" s="7" t="s">
        <v>19</v>
      </c>
      <c r="D130" s="7" t="s">
        <v>64</v>
      </c>
      <c r="E130" s="7">
        <v>10</v>
      </c>
      <c r="F130" s="12">
        <v>45454</v>
      </c>
    </row>
    <row r="131" spans="1:6" ht="37.700000000000003" customHeight="1" x14ac:dyDescent="0.5">
      <c r="A131" s="7">
        <v>130</v>
      </c>
      <c r="B131" s="7" t="s">
        <v>3</v>
      </c>
      <c r="C131" s="7" t="s">
        <v>19</v>
      </c>
      <c r="D131" s="7" t="s">
        <v>64</v>
      </c>
      <c r="E131" s="7">
        <v>48</v>
      </c>
      <c r="F131" s="12">
        <v>45454</v>
      </c>
    </row>
    <row r="132" spans="1:6" ht="37.700000000000003" customHeight="1" x14ac:dyDescent="0.5">
      <c r="A132" s="7">
        <v>131</v>
      </c>
      <c r="B132" s="7" t="s">
        <v>67</v>
      </c>
      <c r="C132" s="7" t="s">
        <v>19</v>
      </c>
      <c r="D132" s="7" t="s">
        <v>48</v>
      </c>
      <c r="E132" s="7">
        <v>10</v>
      </c>
      <c r="F132" s="12">
        <v>45457</v>
      </c>
    </row>
    <row r="133" spans="1:6" ht="37.700000000000003" customHeight="1" x14ac:dyDescent="0.5">
      <c r="A133" s="7">
        <v>132</v>
      </c>
      <c r="B133" s="7" t="s">
        <v>81</v>
      </c>
      <c r="C133" s="7" t="s">
        <v>19</v>
      </c>
      <c r="D133" s="7" t="s">
        <v>82</v>
      </c>
      <c r="E133" s="7">
        <v>10</v>
      </c>
      <c r="F133" s="12">
        <v>45460</v>
      </c>
    </row>
    <row r="134" spans="1:6" ht="37.700000000000003" customHeight="1" x14ac:dyDescent="0.5">
      <c r="A134" s="7">
        <v>133</v>
      </c>
      <c r="B134" s="7" t="s">
        <v>81</v>
      </c>
      <c r="C134" s="7" t="s">
        <v>19</v>
      </c>
      <c r="D134" s="7" t="s">
        <v>82</v>
      </c>
      <c r="E134" s="7">
        <v>40</v>
      </c>
      <c r="F134" s="12">
        <v>45460</v>
      </c>
    </row>
    <row r="135" spans="1:6" ht="37.700000000000003" customHeight="1" x14ac:dyDescent="0.5">
      <c r="A135" s="7">
        <v>134</v>
      </c>
      <c r="B135" s="7" t="s">
        <v>9</v>
      </c>
      <c r="C135" s="7" t="s">
        <v>19</v>
      </c>
      <c r="D135" s="7" t="s">
        <v>82</v>
      </c>
      <c r="E135" s="7">
        <v>412</v>
      </c>
      <c r="F135" s="12">
        <v>45464</v>
      </c>
    </row>
    <row r="136" spans="1:6" ht="37.700000000000003" customHeight="1" x14ac:dyDescent="0.5">
      <c r="A136" s="7">
        <v>135</v>
      </c>
      <c r="B136" s="7" t="s">
        <v>9</v>
      </c>
      <c r="C136" s="7" t="s">
        <v>19</v>
      </c>
      <c r="D136" s="7" t="s">
        <v>60</v>
      </c>
      <c r="E136" s="7">
        <v>8</v>
      </c>
      <c r="F136" s="12">
        <v>45464</v>
      </c>
    </row>
    <row r="137" spans="1:6" ht="37.700000000000003" customHeight="1" x14ac:dyDescent="0.5">
      <c r="A137" s="7">
        <v>136</v>
      </c>
      <c r="B137" s="7" t="s">
        <v>81</v>
      </c>
      <c r="C137" s="7" t="s">
        <v>19</v>
      </c>
      <c r="D137" s="7" t="s">
        <v>64</v>
      </c>
      <c r="E137" s="7">
        <v>24</v>
      </c>
      <c r="F137" s="12">
        <v>45476</v>
      </c>
    </row>
    <row r="138" spans="1:6" ht="37.700000000000003" customHeight="1" x14ac:dyDescent="0.5">
      <c r="A138" s="7">
        <v>137</v>
      </c>
      <c r="B138" s="7" t="s">
        <v>80</v>
      </c>
      <c r="C138" s="7" t="s">
        <v>19</v>
      </c>
      <c r="D138" s="7" t="s">
        <v>64</v>
      </c>
      <c r="E138" s="7">
        <v>10</v>
      </c>
      <c r="F138" s="12">
        <v>45476</v>
      </c>
    </row>
    <row r="139" spans="1:6" ht="37.700000000000003" customHeight="1" x14ac:dyDescent="0.5">
      <c r="A139" s="7">
        <v>138</v>
      </c>
      <c r="B139" s="7" t="s">
        <v>81</v>
      </c>
      <c r="C139" s="7" t="s">
        <v>19</v>
      </c>
      <c r="D139" s="7" t="s">
        <v>64</v>
      </c>
      <c r="E139" s="7">
        <v>25</v>
      </c>
      <c r="F139" s="12">
        <v>45478</v>
      </c>
    </row>
    <row r="140" spans="1:6" ht="37.700000000000003" customHeight="1" x14ac:dyDescent="0.5">
      <c r="A140" s="7">
        <v>139</v>
      </c>
      <c r="B140" s="7" t="s">
        <v>33</v>
      </c>
      <c r="C140" s="7" t="s">
        <v>19</v>
      </c>
      <c r="D140" s="7" t="s">
        <v>64</v>
      </c>
      <c r="E140" s="7">
        <v>38</v>
      </c>
      <c r="F140" s="12">
        <v>45483</v>
      </c>
    </row>
    <row r="141" spans="1:6" ht="37.700000000000003" customHeight="1" x14ac:dyDescent="0.5">
      <c r="A141" s="7">
        <v>140</v>
      </c>
      <c r="B141" s="7" t="s">
        <v>80</v>
      </c>
      <c r="C141" s="7" t="s">
        <v>19</v>
      </c>
      <c r="D141" s="7" t="s">
        <v>65</v>
      </c>
      <c r="E141" s="7">
        <v>116</v>
      </c>
      <c r="F141" s="12">
        <v>45489</v>
      </c>
    </row>
    <row r="142" spans="1:6" ht="37.700000000000003" customHeight="1" x14ac:dyDescent="0.5">
      <c r="A142" s="7">
        <v>141</v>
      </c>
      <c r="B142" s="7" t="s">
        <v>83</v>
      </c>
      <c r="C142" s="7" t="s">
        <v>84</v>
      </c>
      <c r="D142" s="7" t="s">
        <v>85</v>
      </c>
      <c r="E142" s="7">
        <v>150</v>
      </c>
      <c r="F142" s="12">
        <v>45509</v>
      </c>
    </row>
    <row r="143" spans="1:6" ht="37.700000000000003" customHeight="1" x14ac:dyDescent="0.5">
      <c r="A143" s="7">
        <v>142</v>
      </c>
      <c r="B143" s="7" t="s">
        <v>33</v>
      </c>
      <c r="C143" s="7" t="s">
        <v>84</v>
      </c>
      <c r="D143" s="7" t="s">
        <v>54</v>
      </c>
      <c r="E143" s="7">
        <v>168</v>
      </c>
      <c r="F143" s="12">
        <v>45512</v>
      </c>
    </row>
    <row r="144" spans="1:6" ht="37.700000000000003" customHeight="1" x14ac:dyDescent="0.5">
      <c r="A144" s="7">
        <v>143</v>
      </c>
      <c r="B144" s="7" t="s">
        <v>68</v>
      </c>
      <c r="C144" s="7" t="s">
        <v>84</v>
      </c>
      <c r="D144" s="7" t="s">
        <v>54</v>
      </c>
      <c r="E144" s="7">
        <v>96</v>
      </c>
      <c r="F144" s="12">
        <v>45513</v>
      </c>
    </row>
    <row r="145" spans="1:6" ht="37.700000000000003" customHeight="1" x14ac:dyDescent="0.5">
      <c r="A145" s="7">
        <v>144</v>
      </c>
      <c r="B145" s="7" t="s">
        <v>68</v>
      </c>
      <c r="C145" s="7" t="s">
        <v>84</v>
      </c>
      <c r="D145" s="7" t="s">
        <v>86</v>
      </c>
      <c r="E145" s="7">
        <v>60</v>
      </c>
      <c r="F145" s="12">
        <v>45513</v>
      </c>
    </row>
    <row r="146" spans="1:6" ht="37.700000000000003" customHeight="1" x14ac:dyDescent="0.5">
      <c r="A146" s="7">
        <v>145</v>
      </c>
      <c r="B146" s="7" t="s">
        <v>87</v>
      </c>
      <c r="C146" s="7" t="s">
        <v>84</v>
      </c>
      <c r="D146" s="7" t="s">
        <v>54</v>
      </c>
      <c r="E146" s="7">
        <v>60</v>
      </c>
      <c r="F146" s="12">
        <v>45523</v>
      </c>
    </row>
    <row r="147" spans="1:6" ht="37.700000000000003" customHeight="1" x14ac:dyDescent="0.5">
      <c r="A147" s="7">
        <v>146</v>
      </c>
      <c r="B147" s="7" t="s">
        <v>88</v>
      </c>
      <c r="C147" s="7" t="s">
        <v>84</v>
      </c>
      <c r="D147" s="7" t="s">
        <v>54</v>
      </c>
      <c r="E147" s="7">
        <v>120</v>
      </c>
      <c r="F147" s="12">
        <v>45523</v>
      </c>
    </row>
    <row r="148" spans="1:6" ht="37.700000000000003" customHeight="1" x14ac:dyDescent="0.5">
      <c r="A148" s="7">
        <v>147</v>
      </c>
      <c r="B148" s="7" t="s">
        <v>88</v>
      </c>
      <c r="C148" s="7" t="s">
        <v>84</v>
      </c>
      <c r="D148" s="7" t="s">
        <v>54</v>
      </c>
      <c r="E148" s="7">
        <v>60</v>
      </c>
      <c r="F148" s="12">
        <v>45525</v>
      </c>
    </row>
    <row r="149" spans="1:6" ht="37.700000000000003" customHeight="1" x14ac:dyDescent="0.5">
      <c r="A149" s="7">
        <v>148</v>
      </c>
      <c r="B149" s="7" t="s">
        <v>88</v>
      </c>
      <c r="C149" s="7" t="s">
        <v>84</v>
      </c>
      <c r="D149" s="7" t="s">
        <v>48</v>
      </c>
      <c r="E149" s="7">
        <v>60</v>
      </c>
      <c r="F149" s="12">
        <v>45525</v>
      </c>
    </row>
    <row r="150" spans="1:6" ht="37.700000000000003" customHeight="1" x14ac:dyDescent="0.5">
      <c r="A150" s="7">
        <v>149</v>
      </c>
      <c r="B150" s="7" t="s">
        <v>88</v>
      </c>
      <c r="C150" s="7" t="s">
        <v>84</v>
      </c>
      <c r="D150" s="7" t="s">
        <v>89</v>
      </c>
      <c r="E150" s="7">
        <v>50</v>
      </c>
      <c r="F150" s="12">
        <v>45525</v>
      </c>
    </row>
    <row r="151" spans="1:6" ht="37.700000000000003" customHeight="1" x14ac:dyDescent="0.5">
      <c r="A151" s="7">
        <v>150</v>
      </c>
      <c r="B151" s="7" t="s">
        <v>33</v>
      </c>
      <c r="C151" s="7" t="s">
        <v>84</v>
      </c>
      <c r="D151" s="7" t="s">
        <v>90</v>
      </c>
      <c r="E151" s="7">
        <v>67</v>
      </c>
      <c r="F151" s="12">
        <v>45540</v>
      </c>
    </row>
    <row r="152" spans="1:6" ht="37.700000000000003" customHeight="1" x14ac:dyDescent="0.5">
      <c r="A152" s="7">
        <v>151</v>
      </c>
      <c r="B152" s="7" t="s">
        <v>33</v>
      </c>
      <c r="C152" s="7" t="s">
        <v>84</v>
      </c>
      <c r="D152" s="7" t="s">
        <v>55</v>
      </c>
      <c r="E152" s="7">
        <v>25</v>
      </c>
      <c r="F152" s="12">
        <v>45540</v>
      </c>
    </row>
    <row r="153" spans="1:6" ht="37.700000000000003" customHeight="1" x14ac:dyDescent="0.5">
      <c r="A153" s="7">
        <v>152</v>
      </c>
      <c r="B153" s="7" t="s">
        <v>91</v>
      </c>
      <c r="C153" s="7" t="s">
        <v>84</v>
      </c>
      <c r="D153" s="7" t="s">
        <v>54</v>
      </c>
      <c r="E153" s="7">
        <v>24</v>
      </c>
      <c r="F153" s="12">
        <v>45544</v>
      </c>
    </row>
    <row r="154" spans="1:6" ht="37.700000000000003" customHeight="1" x14ac:dyDescent="0.5">
      <c r="A154" s="7">
        <v>153</v>
      </c>
      <c r="B154" s="7" t="s">
        <v>92</v>
      </c>
      <c r="C154" s="7" t="s">
        <v>84</v>
      </c>
      <c r="D154" s="7" t="s">
        <v>54</v>
      </c>
      <c r="E154" s="7">
        <v>26</v>
      </c>
      <c r="F154" s="12">
        <v>45544</v>
      </c>
    </row>
    <row r="155" spans="1:6" ht="37.700000000000003" customHeight="1" x14ac:dyDescent="0.5">
      <c r="A155" s="7">
        <v>154</v>
      </c>
      <c r="B155" s="7" t="s">
        <v>92</v>
      </c>
      <c r="C155" s="7" t="s">
        <v>84</v>
      </c>
      <c r="D155" s="7" t="s">
        <v>54</v>
      </c>
      <c r="E155" s="7">
        <v>72</v>
      </c>
      <c r="F155" s="12">
        <v>45546</v>
      </c>
    </row>
    <row r="156" spans="1:6" ht="37.700000000000003" customHeight="1" x14ac:dyDescent="0.5">
      <c r="A156" s="7">
        <v>155</v>
      </c>
      <c r="B156" s="7" t="s">
        <v>87</v>
      </c>
      <c r="C156" s="7" t="s">
        <v>84</v>
      </c>
      <c r="D156" s="7" t="s">
        <v>54</v>
      </c>
      <c r="E156" s="7">
        <v>48</v>
      </c>
      <c r="F156" s="12">
        <v>45553</v>
      </c>
    </row>
    <row r="157" spans="1:6" ht="37.700000000000003" customHeight="1" x14ac:dyDescent="0.5">
      <c r="A157" s="7">
        <v>156</v>
      </c>
      <c r="B157" s="7" t="s">
        <v>80</v>
      </c>
      <c r="C157" s="7" t="s">
        <v>84</v>
      </c>
      <c r="D157" s="7" t="s">
        <v>54</v>
      </c>
      <c r="E157" s="7">
        <v>48</v>
      </c>
      <c r="F157" s="12">
        <v>45553</v>
      </c>
    </row>
    <row r="158" spans="1:6" ht="37.700000000000003" customHeight="1" x14ac:dyDescent="0.5">
      <c r="A158" s="7">
        <v>157</v>
      </c>
      <c r="B158" s="7" t="s">
        <v>93</v>
      </c>
      <c r="C158" s="7" t="s">
        <v>84</v>
      </c>
      <c r="D158" s="7" t="s">
        <v>54</v>
      </c>
      <c r="E158" s="7">
        <v>48</v>
      </c>
      <c r="F158" s="12">
        <v>45553</v>
      </c>
    </row>
    <row r="159" spans="1:6" ht="37.700000000000003" customHeight="1" x14ac:dyDescent="0.5">
      <c r="A159" s="7">
        <v>158</v>
      </c>
      <c r="B159" s="7" t="s">
        <v>33</v>
      </c>
      <c r="C159" s="7" t="s">
        <v>84</v>
      </c>
      <c r="D159" s="7" t="s">
        <v>55</v>
      </c>
      <c r="E159" s="7">
        <v>300</v>
      </c>
      <c r="F159" s="12">
        <v>45569</v>
      </c>
    </row>
    <row r="160" spans="1:6" ht="37.700000000000003" customHeight="1" x14ac:dyDescent="0.5">
      <c r="A160" s="7">
        <v>159</v>
      </c>
      <c r="B160" s="7" t="s">
        <v>94</v>
      </c>
      <c r="C160" s="7" t="s">
        <v>84</v>
      </c>
      <c r="D160" s="7" t="s">
        <v>95</v>
      </c>
      <c r="E160" s="7">
        <v>60</v>
      </c>
      <c r="F160" s="12">
        <v>45569</v>
      </c>
    </row>
    <row r="161" spans="1:6" ht="37.700000000000003" customHeight="1" x14ac:dyDescent="0.5">
      <c r="A161" s="7">
        <v>160</v>
      </c>
      <c r="B161" s="7" t="s">
        <v>91</v>
      </c>
      <c r="C161" s="7" t="s">
        <v>84</v>
      </c>
      <c r="D161" s="7" t="s">
        <v>54</v>
      </c>
      <c r="E161" s="7">
        <v>24</v>
      </c>
      <c r="F161" s="12">
        <v>45569</v>
      </c>
    </row>
    <row r="162" spans="1:6" ht="37.700000000000003" customHeight="1" x14ac:dyDescent="0.5">
      <c r="A162" s="7">
        <v>161</v>
      </c>
      <c r="B162" s="7" t="s">
        <v>45</v>
      </c>
      <c r="C162" s="7" t="s">
        <v>84</v>
      </c>
      <c r="D162" s="7" t="s">
        <v>54</v>
      </c>
      <c r="E162" s="7">
        <v>252</v>
      </c>
      <c r="F162" s="12">
        <v>45581</v>
      </c>
    </row>
    <row r="163" spans="1:6" ht="37.700000000000003" customHeight="1" x14ac:dyDescent="0.5">
      <c r="A163" s="7">
        <v>162</v>
      </c>
      <c r="B163" s="7" t="s">
        <v>91</v>
      </c>
      <c r="C163" s="7" t="s">
        <v>84</v>
      </c>
      <c r="D163" s="7" t="s">
        <v>54</v>
      </c>
      <c r="E163" s="7">
        <v>24</v>
      </c>
      <c r="F163" s="12">
        <v>45593</v>
      </c>
    </row>
    <row r="164" spans="1:6" ht="37.700000000000003" customHeight="1" x14ac:dyDescent="0.5">
      <c r="A164" s="7">
        <v>163</v>
      </c>
      <c r="B164" s="7" t="s">
        <v>33</v>
      </c>
      <c r="C164" s="7" t="s">
        <v>84</v>
      </c>
      <c r="D164" s="7" t="s">
        <v>55</v>
      </c>
      <c r="E164" s="7">
        <v>412</v>
      </c>
      <c r="F164" s="12">
        <v>45603</v>
      </c>
    </row>
    <row r="165" spans="1:6" ht="37.700000000000003" customHeight="1" x14ac:dyDescent="0.5">
      <c r="A165" s="7">
        <v>164</v>
      </c>
      <c r="B165" s="7" t="s">
        <v>33</v>
      </c>
      <c r="C165" s="7" t="s">
        <v>84</v>
      </c>
      <c r="D165" s="7" t="s">
        <v>96</v>
      </c>
      <c r="E165" s="7">
        <v>81</v>
      </c>
      <c r="F165" s="12">
        <v>45603</v>
      </c>
    </row>
    <row r="166" spans="1:6" ht="37.700000000000003" customHeight="1" x14ac:dyDescent="0.5">
      <c r="A166" s="7">
        <v>165</v>
      </c>
      <c r="B166" s="7" t="s">
        <v>80</v>
      </c>
      <c r="C166" s="7" t="s">
        <v>84</v>
      </c>
      <c r="D166" s="7" t="s">
        <v>97</v>
      </c>
      <c r="E166" s="7">
        <v>20</v>
      </c>
      <c r="F166" s="12">
        <v>45610</v>
      </c>
    </row>
    <row r="167" spans="1:6" ht="37.700000000000003" customHeight="1" x14ac:dyDescent="0.5">
      <c r="A167" s="7">
        <v>166</v>
      </c>
      <c r="B167" s="7" t="s">
        <v>80</v>
      </c>
      <c r="C167" s="7" t="s">
        <v>84</v>
      </c>
      <c r="D167" s="7" t="s">
        <v>54</v>
      </c>
      <c r="E167" s="7">
        <v>26</v>
      </c>
      <c r="F167" s="12">
        <v>45610</v>
      </c>
    </row>
    <row r="168" spans="1:6" ht="37.700000000000003" customHeight="1" x14ac:dyDescent="0.5">
      <c r="A168" s="7">
        <v>167</v>
      </c>
      <c r="B168" s="7" t="s">
        <v>98</v>
      </c>
      <c r="C168" s="7" t="s">
        <v>84</v>
      </c>
      <c r="D168" s="7" t="s">
        <v>99</v>
      </c>
      <c r="E168" s="7">
        <v>24</v>
      </c>
      <c r="F168" s="12">
        <v>45616</v>
      </c>
    </row>
    <row r="169" spans="1:6" ht="37.700000000000003" customHeight="1" x14ac:dyDescent="0.5">
      <c r="A169" s="7">
        <v>168</v>
      </c>
      <c r="B169" s="7" t="s">
        <v>80</v>
      </c>
      <c r="C169" s="7" t="s">
        <v>84</v>
      </c>
      <c r="D169" s="7" t="s">
        <v>64</v>
      </c>
      <c r="E169" s="7">
        <v>48</v>
      </c>
      <c r="F169" s="12">
        <v>45629</v>
      </c>
    </row>
    <row r="170" spans="1:6" ht="37.700000000000003" customHeight="1" x14ac:dyDescent="0.5">
      <c r="A170" s="7">
        <v>169</v>
      </c>
      <c r="B170" s="7" t="s">
        <v>33</v>
      </c>
      <c r="C170" s="7" t="s">
        <v>84</v>
      </c>
      <c r="D170" s="7" t="s">
        <v>64</v>
      </c>
      <c r="E170" s="7">
        <v>144</v>
      </c>
      <c r="F170" s="12">
        <v>45630</v>
      </c>
    </row>
    <row r="171" spans="1:6" ht="37.700000000000003" customHeight="1" x14ac:dyDescent="0.5">
      <c r="A171" s="7">
        <v>170</v>
      </c>
      <c r="B171" s="7" t="s">
        <v>80</v>
      </c>
      <c r="C171" s="7" t="s">
        <v>84</v>
      </c>
      <c r="D171" s="7" t="s">
        <v>64</v>
      </c>
      <c r="E171" s="7">
        <v>24</v>
      </c>
      <c r="F171" s="12">
        <v>45630</v>
      </c>
    </row>
    <row r="172" spans="1:6" ht="37.700000000000003" customHeight="1" x14ac:dyDescent="0.5">
      <c r="A172" s="7">
        <v>171</v>
      </c>
      <c r="B172" s="7" t="s">
        <v>13</v>
      </c>
      <c r="C172" s="7" t="s">
        <v>84</v>
      </c>
      <c r="D172" s="7" t="s">
        <v>64</v>
      </c>
      <c r="E172" s="7">
        <v>24</v>
      </c>
      <c r="F172" s="12">
        <v>45630</v>
      </c>
    </row>
    <row r="173" spans="1:6" ht="37.700000000000003" customHeight="1" x14ac:dyDescent="0.5">
      <c r="A173" s="7">
        <v>172</v>
      </c>
      <c r="B173" s="7" t="s">
        <v>80</v>
      </c>
      <c r="C173" s="7" t="s">
        <v>84</v>
      </c>
      <c r="D173" s="7" t="s">
        <v>64</v>
      </c>
      <c r="E173" s="7">
        <v>80</v>
      </c>
      <c r="F173" s="12">
        <v>45632</v>
      </c>
    </row>
    <row r="174" spans="1:6" ht="37.700000000000003" customHeight="1" x14ac:dyDescent="0.5">
      <c r="A174" s="7">
        <v>173</v>
      </c>
      <c r="B174" s="7" t="s">
        <v>45</v>
      </c>
      <c r="C174" s="7" t="s">
        <v>84</v>
      </c>
      <c r="D174" s="7" t="s">
        <v>64</v>
      </c>
      <c r="E174" s="7">
        <v>65</v>
      </c>
      <c r="F174" s="12">
        <v>45632</v>
      </c>
    </row>
    <row r="175" spans="1:6" ht="37.700000000000003" customHeight="1" x14ac:dyDescent="0.5">
      <c r="A175" s="7">
        <v>174</v>
      </c>
      <c r="B175" s="7" t="s">
        <v>91</v>
      </c>
      <c r="C175" s="7" t="s">
        <v>84</v>
      </c>
      <c r="D175" s="7" t="s">
        <v>54</v>
      </c>
      <c r="E175" s="7">
        <v>64</v>
      </c>
      <c r="F175" s="12">
        <v>45635</v>
      </c>
    </row>
    <row r="176" spans="1:6" ht="37.700000000000003" customHeight="1" x14ac:dyDescent="0.5">
      <c r="A176" s="7">
        <v>175</v>
      </c>
      <c r="B176" s="7" t="s">
        <v>68</v>
      </c>
      <c r="C176" s="7" t="s">
        <v>84</v>
      </c>
      <c r="D176" s="7" t="s">
        <v>89</v>
      </c>
      <c r="E176" s="7">
        <v>90</v>
      </c>
      <c r="F176" s="12">
        <v>45646</v>
      </c>
    </row>
    <row r="177" spans="1:6" ht="37.700000000000003" customHeight="1" x14ac:dyDescent="0.5">
      <c r="A177" s="7">
        <v>176</v>
      </c>
      <c r="B177" s="7" t="s">
        <v>91</v>
      </c>
      <c r="C177" s="7" t="s">
        <v>84</v>
      </c>
      <c r="D177" s="7" t="s">
        <v>54</v>
      </c>
      <c r="E177" s="7">
        <v>24</v>
      </c>
      <c r="F177" s="12">
        <v>45651</v>
      </c>
    </row>
    <row r="178" spans="1:6" ht="37.700000000000003" customHeight="1" x14ac:dyDescent="0.5">
      <c r="A178" s="7">
        <v>177</v>
      </c>
      <c r="B178" s="7" t="s">
        <v>33</v>
      </c>
      <c r="C178" s="7" t="s">
        <v>84</v>
      </c>
      <c r="D178" s="7" t="s">
        <v>54</v>
      </c>
      <c r="E178" s="7">
        <v>258</v>
      </c>
      <c r="F178" s="12">
        <v>45667</v>
      </c>
    </row>
    <row r="179" spans="1:6" ht="37.700000000000003" customHeight="1" x14ac:dyDescent="0.5">
      <c r="A179" s="7">
        <v>178</v>
      </c>
      <c r="B179" s="7" t="s">
        <v>91</v>
      </c>
      <c r="C179" s="7" t="s">
        <v>84</v>
      </c>
      <c r="D179" s="7" t="s">
        <v>65</v>
      </c>
      <c r="E179" s="7">
        <v>50</v>
      </c>
      <c r="F179" s="12">
        <v>45667</v>
      </c>
    </row>
    <row r="180" spans="1:6" ht="37.700000000000003" customHeight="1" x14ac:dyDescent="0.5">
      <c r="A180" s="7">
        <v>179</v>
      </c>
      <c r="B180" s="7" t="s">
        <v>91</v>
      </c>
      <c r="C180" s="7" t="s">
        <v>84</v>
      </c>
      <c r="D180" s="7" t="s">
        <v>54</v>
      </c>
      <c r="E180" s="7">
        <v>72</v>
      </c>
      <c r="F180" s="12">
        <v>45667</v>
      </c>
    </row>
    <row r="181" spans="1:6" ht="37.700000000000003" customHeight="1" x14ac:dyDescent="0.5">
      <c r="A181" s="7">
        <v>180</v>
      </c>
      <c r="B181" s="7" t="s">
        <v>91</v>
      </c>
      <c r="C181" s="7" t="s">
        <v>84</v>
      </c>
      <c r="D181" s="7" t="s">
        <v>64</v>
      </c>
      <c r="E181" s="7">
        <v>24</v>
      </c>
      <c r="F181" s="12">
        <v>45681</v>
      </c>
    </row>
    <row r="182" spans="1:6" ht="37.700000000000003" customHeight="1" x14ac:dyDescent="0.5">
      <c r="A182" s="7">
        <v>181</v>
      </c>
      <c r="B182" s="7" t="s">
        <v>80</v>
      </c>
      <c r="C182" s="7" t="s">
        <v>84</v>
      </c>
      <c r="D182" s="7" t="s">
        <v>64</v>
      </c>
      <c r="E182" s="7">
        <v>25</v>
      </c>
      <c r="F182" s="12">
        <v>45692</v>
      </c>
    </row>
    <row r="183" spans="1:6" ht="37.700000000000003" customHeight="1" x14ac:dyDescent="0.5">
      <c r="A183" s="7">
        <v>182</v>
      </c>
      <c r="B183" s="7" t="s">
        <v>80</v>
      </c>
      <c r="C183" s="7" t="s">
        <v>84</v>
      </c>
      <c r="D183" s="7" t="s">
        <v>100</v>
      </c>
      <c r="E183" s="7">
        <v>2</v>
      </c>
      <c r="F183" s="12">
        <v>45694</v>
      </c>
    </row>
    <row r="184" spans="1:6" ht="37.700000000000003" customHeight="1" x14ac:dyDescent="0.5">
      <c r="A184" s="7">
        <v>183</v>
      </c>
      <c r="B184" s="7" t="s">
        <v>120</v>
      </c>
      <c r="C184" s="7" t="s">
        <v>84</v>
      </c>
      <c r="D184" s="7" t="s">
        <v>64</v>
      </c>
      <c r="E184" s="7">
        <v>24</v>
      </c>
      <c r="F184" s="12">
        <v>45694</v>
      </c>
    </row>
    <row r="185" spans="1:6" ht="37.700000000000003" customHeight="1" x14ac:dyDescent="0.5">
      <c r="A185" s="7">
        <v>184</v>
      </c>
      <c r="B185" s="7" t="s">
        <v>3</v>
      </c>
      <c r="C185" s="7" t="s">
        <v>84</v>
      </c>
      <c r="D185" s="7" t="s">
        <v>65</v>
      </c>
      <c r="E185" s="7">
        <v>50</v>
      </c>
      <c r="F185" s="12">
        <v>45694</v>
      </c>
    </row>
    <row r="186" spans="1:6" ht="37.700000000000003" customHeight="1" x14ac:dyDescent="0.5">
      <c r="A186" s="7">
        <v>185</v>
      </c>
      <c r="B186" s="7" t="s">
        <v>91</v>
      </c>
      <c r="C186" s="7" t="s">
        <v>84</v>
      </c>
      <c r="D186" s="7" t="s">
        <v>65</v>
      </c>
      <c r="E186" s="7">
        <v>50</v>
      </c>
      <c r="F186" s="12">
        <v>45695</v>
      </c>
    </row>
    <row r="187" spans="1:6" ht="37.700000000000003" customHeight="1" x14ac:dyDescent="0.5">
      <c r="A187" s="7">
        <v>186</v>
      </c>
      <c r="B187" s="7" t="s">
        <v>68</v>
      </c>
      <c r="C187" s="7" t="s">
        <v>84</v>
      </c>
      <c r="D187" s="7" t="s">
        <v>65</v>
      </c>
      <c r="E187" s="7">
        <v>250</v>
      </c>
      <c r="F187" s="12">
        <v>45700</v>
      </c>
    </row>
    <row r="188" spans="1:6" ht="37.700000000000003" customHeight="1" x14ac:dyDescent="0.5">
      <c r="A188" s="7">
        <v>187</v>
      </c>
      <c r="B188" s="7" t="s">
        <v>68</v>
      </c>
      <c r="C188" s="7" t="s">
        <v>84</v>
      </c>
      <c r="D188" s="7" t="s">
        <v>101</v>
      </c>
      <c r="E188" s="7">
        <v>216</v>
      </c>
      <c r="F188" s="12">
        <v>45700</v>
      </c>
    </row>
    <row r="189" spans="1:6" ht="37.700000000000003" customHeight="1" x14ac:dyDescent="0.5">
      <c r="A189" s="7">
        <v>188</v>
      </c>
      <c r="B189" s="7" t="s">
        <v>16</v>
      </c>
      <c r="C189" s="7" t="s">
        <v>84</v>
      </c>
      <c r="D189" s="7" t="s">
        <v>102</v>
      </c>
      <c r="E189" s="7">
        <v>412</v>
      </c>
      <c r="F189" s="12">
        <v>45726</v>
      </c>
    </row>
    <row r="190" spans="1:6" ht="37.700000000000003" customHeight="1" x14ac:dyDescent="0.5">
      <c r="A190" s="7">
        <v>189</v>
      </c>
      <c r="B190" s="7" t="s">
        <v>103</v>
      </c>
      <c r="C190" s="7" t="s">
        <v>84</v>
      </c>
      <c r="D190" s="7" t="s">
        <v>104</v>
      </c>
      <c r="E190" s="7">
        <v>160</v>
      </c>
      <c r="F190" s="12">
        <v>45734</v>
      </c>
    </row>
    <row r="191" spans="1:6" ht="37.700000000000003" customHeight="1" x14ac:dyDescent="0.5">
      <c r="A191" s="7">
        <v>190</v>
      </c>
      <c r="B191" s="7" t="s">
        <v>15</v>
      </c>
      <c r="C191" s="7" t="s">
        <v>84</v>
      </c>
      <c r="D191" s="7" t="s">
        <v>90</v>
      </c>
      <c r="E191" s="7">
        <v>60</v>
      </c>
      <c r="F191" s="12">
        <v>45748</v>
      </c>
    </row>
    <row r="192" spans="1:6" ht="37.700000000000003" customHeight="1" x14ac:dyDescent="0.5">
      <c r="A192" s="7">
        <v>191</v>
      </c>
      <c r="B192" s="7" t="s">
        <v>33</v>
      </c>
      <c r="C192" s="7" t="s">
        <v>84</v>
      </c>
      <c r="D192" s="7" t="s">
        <v>71</v>
      </c>
      <c r="E192" s="7">
        <v>100</v>
      </c>
      <c r="F192" s="12">
        <v>45749</v>
      </c>
    </row>
    <row r="193" spans="1:6" ht="37.700000000000003" customHeight="1" x14ac:dyDescent="0.5">
      <c r="A193" s="7">
        <v>192</v>
      </c>
      <c r="B193" s="7" t="s">
        <v>33</v>
      </c>
      <c r="C193" s="7" t="s">
        <v>84</v>
      </c>
      <c r="D193" s="7" t="s">
        <v>65</v>
      </c>
      <c r="E193" s="7">
        <v>200</v>
      </c>
      <c r="F193" s="12">
        <v>45749</v>
      </c>
    </row>
    <row r="194" spans="1:6" ht="37.700000000000003" customHeight="1" x14ac:dyDescent="0.5">
      <c r="A194" s="7">
        <v>193</v>
      </c>
      <c r="B194" s="7" t="s">
        <v>13</v>
      </c>
      <c r="C194" s="7" t="s">
        <v>84</v>
      </c>
      <c r="D194" s="7" t="s">
        <v>105</v>
      </c>
      <c r="E194" s="7">
        <v>10</v>
      </c>
      <c r="F194" s="12">
        <v>45749</v>
      </c>
    </row>
    <row r="195" spans="1:6" ht="37.700000000000003" customHeight="1" x14ac:dyDescent="0.5">
      <c r="A195" s="7">
        <v>194</v>
      </c>
      <c r="B195" s="7" t="s">
        <v>106</v>
      </c>
      <c r="C195" s="7" t="s">
        <v>84</v>
      </c>
      <c r="D195" s="7" t="s">
        <v>71</v>
      </c>
      <c r="E195" s="7">
        <v>100</v>
      </c>
      <c r="F195" s="12">
        <v>45750</v>
      </c>
    </row>
    <row r="196" spans="1:6" ht="37.700000000000003" customHeight="1" x14ac:dyDescent="0.5">
      <c r="A196" s="7">
        <v>195</v>
      </c>
      <c r="B196" s="7" t="s">
        <v>106</v>
      </c>
      <c r="C196" s="7" t="s">
        <v>84</v>
      </c>
      <c r="D196" s="7" t="s">
        <v>71</v>
      </c>
      <c r="E196" s="7">
        <v>552</v>
      </c>
      <c r="F196" s="12">
        <v>45755</v>
      </c>
    </row>
    <row r="197" spans="1:6" ht="37.700000000000003" customHeight="1" x14ac:dyDescent="0.5">
      <c r="A197" s="7">
        <v>196</v>
      </c>
      <c r="B197" s="7" t="s">
        <v>6</v>
      </c>
      <c r="C197" s="7" t="s">
        <v>84</v>
      </c>
      <c r="D197" s="7" t="s">
        <v>64</v>
      </c>
      <c r="E197" s="7">
        <v>312</v>
      </c>
      <c r="F197" s="12">
        <v>45755</v>
      </c>
    </row>
    <row r="198" spans="1:6" ht="37.700000000000003" customHeight="1" x14ac:dyDescent="0.5">
      <c r="A198" s="7">
        <v>197</v>
      </c>
      <c r="B198" s="7" t="s">
        <v>33</v>
      </c>
      <c r="C198" s="7" t="s">
        <v>84</v>
      </c>
      <c r="D198" s="7" t="s">
        <v>71</v>
      </c>
      <c r="E198" s="7">
        <v>240</v>
      </c>
      <c r="F198" s="12">
        <v>45784</v>
      </c>
    </row>
    <row r="199" spans="1:6" ht="37.700000000000003" customHeight="1" x14ac:dyDescent="0.5">
      <c r="A199" s="7">
        <v>198</v>
      </c>
      <c r="B199" s="7" t="s">
        <v>33</v>
      </c>
      <c r="C199" s="7" t="s">
        <v>84</v>
      </c>
      <c r="D199" s="7" t="s">
        <v>54</v>
      </c>
      <c r="E199" s="7">
        <v>48</v>
      </c>
      <c r="F199" s="12">
        <v>45785</v>
      </c>
    </row>
    <row r="200" spans="1:6" ht="37.700000000000003" customHeight="1" x14ac:dyDescent="0.5">
      <c r="A200" s="7">
        <v>199</v>
      </c>
      <c r="B200" s="7" t="s">
        <v>91</v>
      </c>
      <c r="C200" s="7" t="s">
        <v>84</v>
      </c>
      <c r="D200" s="7" t="s">
        <v>54</v>
      </c>
      <c r="E200" s="7">
        <v>24</v>
      </c>
      <c r="F200" s="12">
        <v>45785</v>
      </c>
    </row>
    <row r="201" spans="1:6" ht="37.700000000000003" customHeight="1" x14ac:dyDescent="0.5">
      <c r="A201" s="7">
        <v>200</v>
      </c>
      <c r="B201" s="7" t="s">
        <v>9</v>
      </c>
      <c r="C201" s="7" t="s">
        <v>84</v>
      </c>
      <c r="D201" s="7" t="s">
        <v>71</v>
      </c>
      <c r="E201" s="7">
        <v>680</v>
      </c>
      <c r="F201" s="12">
        <v>45789</v>
      </c>
    </row>
    <row r="202" spans="1:6" ht="37.700000000000003" customHeight="1" x14ac:dyDescent="0.5">
      <c r="A202" s="7">
        <v>201</v>
      </c>
      <c r="B202" s="7" t="s">
        <v>106</v>
      </c>
      <c r="C202" s="7" t="s">
        <v>84</v>
      </c>
      <c r="D202" s="7" t="s">
        <v>102</v>
      </c>
      <c r="E202" s="7">
        <v>100</v>
      </c>
      <c r="F202" s="12">
        <v>45812</v>
      </c>
    </row>
    <row r="203" spans="1:6" ht="37.700000000000003" customHeight="1" x14ac:dyDescent="0.5">
      <c r="A203" s="7">
        <v>202</v>
      </c>
      <c r="B203" s="7" t="s">
        <v>106</v>
      </c>
      <c r="C203" s="7" t="s">
        <v>84</v>
      </c>
      <c r="D203" s="7" t="s">
        <v>65</v>
      </c>
      <c r="E203" s="7">
        <v>100</v>
      </c>
      <c r="F203" s="12">
        <v>45812</v>
      </c>
    </row>
    <row r="204" spans="1:6" ht="37.700000000000003" customHeight="1" x14ac:dyDescent="0.5">
      <c r="A204" s="7">
        <v>203</v>
      </c>
      <c r="B204" s="7" t="s">
        <v>33</v>
      </c>
      <c r="C204" s="7" t="s">
        <v>84</v>
      </c>
      <c r="D204" s="7" t="s">
        <v>69</v>
      </c>
      <c r="E204" s="7">
        <v>72</v>
      </c>
      <c r="F204" s="12">
        <v>45812</v>
      </c>
    </row>
    <row r="205" spans="1:6" ht="37.700000000000003" customHeight="1" x14ac:dyDescent="0.5">
      <c r="A205" s="7">
        <v>204</v>
      </c>
      <c r="B205" s="7" t="s">
        <v>33</v>
      </c>
      <c r="C205" s="7" t="s">
        <v>84</v>
      </c>
      <c r="D205" s="7" t="s">
        <v>102</v>
      </c>
      <c r="E205" s="7">
        <v>40</v>
      </c>
      <c r="F205" s="12">
        <v>45813</v>
      </c>
    </row>
    <row r="206" spans="1:6" ht="37.700000000000003" customHeight="1" x14ac:dyDescent="0.5">
      <c r="A206" s="7">
        <v>205</v>
      </c>
      <c r="B206" s="7" t="s">
        <v>106</v>
      </c>
      <c r="C206" s="7" t="s">
        <v>84</v>
      </c>
      <c r="D206" s="7" t="s">
        <v>95</v>
      </c>
      <c r="E206" s="7">
        <v>72</v>
      </c>
      <c r="F206" s="12">
        <v>45813</v>
      </c>
    </row>
    <row r="207" spans="1:6" ht="37.700000000000003" customHeight="1" x14ac:dyDescent="0.5">
      <c r="A207" s="7">
        <v>206</v>
      </c>
      <c r="B207" s="7" t="s">
        <v>106</v>
      </c>
      <c r="C207" s="7" t="s">
        <v>84</v>
      </c>
      <c r="D207" s="7" t="s">
        <v>102</v>
      </c>
      <c r="E207" s="7">
        <v>100</v>
      </c>
      <c r="F207" s="12">
        <v>45813</v>
      </c>
    </row>
    <row r="208" spans="1:6" ht="37.700000000000003" customHeight="1" x14ac:dyDescent="0.5">
      <c r="A208" s="7">
        <v>207</v>
      </c>
      <c r="B208" s="7" t="s">
        <v>74</v>
      </c>
      <c r="C208" s="7" t="s">
        <v>84</v>
      </c>
      <c r="D208" s="7" t="s">
        <v>64</v>
      </c>
      <c r="E208" s="7">
        <v>25</v>
      </c>
      <c r="F208" s="12">
        <v>45820</v>
      </c>
    </row>
    <row r="209" spans="1:6" ht="37.700000000000003" customHeight="1" x14ac:dyDescent="0.5">
      <c r="A209" s="7">
        <v>208</v>
      </c>
      <c r="B209" s="7" t="s">
        <v>106</v>
      </c>
      <c r="C209" s="7" t="s">
        <v>84</v>
      </c>
      <c r="D209" s="7" t="s">
        <v>107</v>
      </c>
      <c r="E209" s="7">
        <v>20</v>
      </c>
      <c r="F209" s="12">
        <v>45840</v>
      </c>
    </row>
    <row r="210" spans="1:6" ht="37.700000000000003" customHeight="1" x14ac:dyDescent="0.5">
      <c r="A210" s="7">
        <v>209</v>
      </c>
      <c r="B210" s="7" t="s">
        <v>106</v>
      </c>
      <c r="C210" s="7" t="s">
        <v>84</v>
      </c>
      <c r="D210" s="7" t="s">
        <v>97</v>
      </c>
      <c r="E210" s="7">
        <v>30</v>
      </c>
      <c r="F210" s="12">
        <v>45842</v>
      </c>
    </row>
    <row r="211" spans="1:6" ht="37.700000000000003" customHeight="1" x14ac:dyDescent="0.5">
      <c r="A211" s="7">
        <v>210</v>
      </c>
      <c r="B211" s="7" t="s">
        <v>106</v>
      </c>
      <c r="C211" s="7" t="s">
        <v>84</v>
      </c>
      <c r="D211" s="7" t="s">
        <v>64</v>
      </c>
      <c r="E211" s="7">
        <v>48</v>
      </c>
      <c r="F211" s="12">
        <v>45842</v>
      </c>
    </row>
    <row r="212" spans="1:6" ht="37.700000000000003" customHeight="1" x14ac:dyDescent="0.5">
      <c r="A212" s="7">
        <v>211</v>
      </c>
      <c r="B212" s="7" t="s">
        <v>106</v>
      </c>
      <c r="C212" s="7" t="s">
        <v>84</v>
      </c>
      <c r="D212" s="7" t="s">
        <v>64</v>
      </c>
      <c r="E212" s="7">
        <v>50</v>
      </c>
      <c r="F212" s="12">
        <v>45852</v>
      </c>
    </row>
    <row r="213" spans="1:6" ht="37.700000000000003" customHeight="1" x14ac:dyDescent="0.5">
      <c r="A213" s="7">
        <v>212</v>
      </c>
      <c r="B213" s="7" t="s">
        <v>33</v>
      </c>
      <c r="C213" s="7" t="s">
        <v>84</v>
      </c>
      <c r="D213" s="7" t="s">
        <v>104</v>
      </c>
      <c r="E213" s="7">
        <v>72</v>
      </c>
      <c r="F213" s="12">
        <v>45873</v>
      </c>
    </row>
    <row r="214" spans="1:6" ht="37.700000000000003" customHeight="1" x14ac:dyDescent="0.5">
      <c r="A214" s="7">
        <v>213</v>
      </c>
      <c r="B214" s="7" t="s">
        <v>68</v>
      </c>
      <c r="C214" s="7" t="s">
        <v>84</v>
      </c>
      <c r="D214" s="7" t="s">
        <v>90</v>
      </c>
      <c r="E214" s="7">
        <v>120</v>
      </c>
      <c r="F214" s="12">
        <v>45875</v>
      </c>
    </row>
    <row r="215" spans="1:6" ht="37.700000000000003" customHeight="1" x14ac:dyDescent="0.5">
      <c r="A215" s="7">
        <v>214</v>
      </c>
      <c r="B215" s="7" t="s">
        <v>106</v>
      </c>
      <c r="C215" s="7" t="s">
        <v>84</v>
      </c>
      <c r="D215" s="7" t="s">
        <v>95</v>
      </c>
      <c r="E215" s="7">
        <v>180</v>
      </c>
      <c r="F215" s="12">
        <v>45875</v>
      </c>
    </row>
    <row r="216" spans="1:6" ht="37.700000000000003" customHeight="1" x14ac:dyDescent="0.5">
      <c r="A216" s="7">
        <v>215</v>
      </c>
      <c r="B216" s="7" t="s">
        <v>106</v>
      </c>
      <c r="C216" s="7" t="s">
        <v>84</v>
      </c>
      <c r="D216" s="7" t="s">
        <v>95</v>
      </c>
      <c r="E216" s="7">
        <v>4</v>
      </c>
      <c r="F216" s="12">
        <v>45875</v>
      </c>
    </row>
    <row r="217" spans="1:6" ht="37.700000000000003" customHeight="1" x14ac:dyDescent="0.5">
      <c r="A217" s="7">
        <v>216</v>
      </c>
      <c r="B217" s="7" t="s">
        <v>33</v>
      </c>
      <c r="C217" s="7" t="s">
        <v>84</v>
      </c>
      <c r="D217" s="7" t="s">
        <v>64</v>
      </c>
      <c r="E217" s="7">
        <v>48</v>
      </c>
      <c r="F217" s="12">
        <v>45881</v>
      </c>
    </row>
    <row r="218" spans="1:6" ht="37.700000000000003" customHeight="1" x14ac:dyDescent="0.5">
      <c r="A218" s="7">
        <v>217</v>
      </c>
      <c r="B218" s="7" t="s">
        <v>7</v>
      </c>
      <c r="C218" s="7" t="s">
        <v>84</v>
      </c>
      <c r="D218" s="7" t="s">
        <v>104</v>
      </c>
      <c r="E218" s="7">
        <v>12</v>
      </c>
      <c r="F218" s="12">
        <v>45881</v>
      </c>
    </row>
    <row r="219" spans="1:6" ht="37.700000000000003" customHeight="1" x14ac:dyDescent="0.5">
      <c r="A219" s="7">
        <v>218</v>
      </c>
      <c r="B219" s="7" t="s">
        <v>7</v>
      </c>
      <c r="C219" s="7" t="s">
        <v>84</v>
      </c>
      <c r="D219" s="7" t="s">
        <v>104</v>
      </c>
      <c r="E219" s="7">
        <v>72</v>
      </c>
      <c r="F219" s="12">
        <v>45881</v>
      </c>
    </row>
    <row r="220" spans="1:6" ht="37.700000000000003" customHeight="1" x14ac:dyDescent="0.5">
      <c r="A220" s="7">
        <v>219</v>
      </c>
      <c r="B220" s="7" t="s">
        <v>33</v>
      </c>
      <c r="C220" s="7" t="s">
        <v>84</v>
      </c>
      <c r="D220" s="7" t="s">
        <v>64</v>
      </c>
      <c r="E220" s="7">
        <v>72</v>
      </c>
      <c r="F220" s="12">
        <v>45908</v>
      </c>
    </row>
    <row r="221" spans="1:6" ht="37.700000000000003" customHeight="1" x14ac:dyDescent="0.5">
      <c r="A221" s="7">
        <v>220</v>
      </c>
      <c r="B221" s="7" t="s">
        <v>12</v>
      </c>
      <c r="C221" s="7" t="s">
        <v>84</v>
      </c>
      <c r="D221" s="7" t="s">
        <v>95</v>
      </c>
      <c r="E221" s="7">
        <v>352</v>
      </c>
      <c r="F221" s="12">
        <v>45908</v>
      </c>
    </row>
    <row r="222" spans="1:6" ht="37.700000000000003" customHeight="1" x14ac:dyDescent="0.5">
      <c r="A222" s="7">
        <v>221</v>
      </c>
      <c r="B222" s="7" t="s">
        <v>12</v>
      </c>
      <c r="C222" s="7" t="s">
        <v>84</v>
      </c>
      <c r="D222" s="7" t="s">
        <v>64</v>
      </c>
      <c r="E222" s="7">
        <v>1128</v>
      </c>
      <c r="F222" s="12">
        <v>45908</v>
      </c>
    </row>
    <row r="223" spans="1:6" ht="37.700000000000003" customHeight="1" x14ac:dyDescent="0.5">
      <c r="A223" s="7">
        <v>222</v>
      </c>
      <c r="B223" s="7" t="s">
        <v>12</v>
      </c>
      <c r="C223" s="7" t="s">
        <v>84</v>
      </c>
      <c r="D223" s="7" t="s">
        <v>65</v>
      </c>
      <c r="E223" s="7">
        <v>700</v>
      </c>
      <c r="F223" s="12">
        <v>45908</v>
      </c>
    </row>
    <row r="224" spans="1:6" ht="37.700000000000003" customHeight="1" x14ac:dyDescent="0.5">
      <c r="A224" s="7">
        <v>223</v>
      </c>
      <c r="B224" s="7" t="s">
        <v>108</v>
      </c>
      <c r="C224" s="7" t="s">
        <v>84</v>
      </c>
      <c r="D224" s="7" t="s">
        <v>82</v>
      </c>
      <c r="E224" s="7">
        <v>40</v>
      </c>
      <c r="F224" s="12">
        <v>45910</v>
      </c>
    </row>
    <row r="225" spans="1:6" ht="37.700000000000003" customHeight="1" x14ac:dyDescent="0.5">
      <c r="A225" s="7">
        <v>224</v>
      </c>
      <c r="B225" s="7" t="s">
        <v>33</v>
      </c>
      <c r="C225" s="7" t="s">
        <v>84</v>
      </c>
      <c r="D225" s="7" t="s">
        <v>64</v>
      </c>
      <c r="E225" s="7">
        <v>72</v>
      </c>
      <c r="F225" s="12">
        <v>45933</v>
      </c>
    </row>
    <row r="226" spans="1:6" ht="37.700000000000003" customHeight="1" x14ac:dyDescent="0.5">
      <c r="A226" s="7">
        <v>225</v>
      </c>
      <c r="B226" s="7" t="s">
        <v>106</v>
      </c>
      <c r="C226" s="7" t="s">
        <v>84</v>
      </c>
      <c r="D226" s="7" t="s">
        <v>64</v>
      </c>
      <c r="E226" s="7">
        <v>216</v>
      </c>
      <c r="F226" s="12">
        <v>45938</v>
      </c>
    </row>
    <row r="227" spans="1:6" ht="37.700000000000003" customHeight="1" x14ac:dyDescent="0.5">
      <c r="A227" s="7">
        <v>226</v>
      </c>
      <c r="B227" s="7" t="s">
        <v>109</v>
      </c>
      <c r="C227" s="7" t="s">
        <v>84</v>
      </c>
      <c r="D227" s="7" t="s">
        <v>64</v>
      </c>
      <c r="E227" s="7">
        <v>288</v>
      </c>
      <c r="F227" s="12">
        <v>45938</v>
      </c>
    </row>
    <row r="228" spans="1:6" ht="37.700000000000003" customHeight="1" x14ac:dyDescent="0.5">
      <c r="A228" s="7">
        <v>227</v>
      </c>
      <c r="B228" s="7" t="s">
        <v>7</v>
      </c>
      <c r="C228" s="7" t="s">
        <v>84</v>
      </c>
      <c r="D228" s="7" t="s">
        <v>64</v>
      </c>
      <c r="E228" s="7">
        <v>144</v>
      </c>
      <c r="F228" s="12">
        <v>45952</v>
      </c>
    </row>
    <row r="229" spans="1:6" ht="37.700000000000003" customHeight="1" x14ac:dyDescent="0.5">
      <c r="A229" s="7">
        <v>228</v>
      </c>
      <c r="B229" s="7" t="s">
        <v>33</v>
      </c>
      <c r="C229" s="7" t="s">
        <v>84</v>
      </c>
      <c r="D229" s="7" t="s">
        <v>95</v>
      </c>
      <c r="E229" s="7">
        <v>30</v>
      </c>
      <c r="F229" s="12">
        <v>45967</v>
      </c>
    </row>
    <row r="230" spans="1:6" ht="37.700000000000003" customHeight="1" x14ac:dyDescent="0.5">
      <c r="A230" s="7">
        <v>229</v>
      </c>
      <c r="B230" s="7" t="s">
        <v>33</v>
      </c>
      <c r="C230" s="7" t="s">
        <v>84</v>
      </c>
      <c r="D230" s="7" t="s">
        <v>64</v>
      </c>
      <c r="E230" s="7">
        <v>48</v>
      </c>
      <c r="F230" s="12">
        <v>45968</v>
      </c>
    </row>
    <row r="231" spans="1:6" ht="37.700000000000003" customHeight="1" x14ac:dyDescent="0.5">
      <c r="A231" s="7">
        <v>230</v>
      </c>
      <c r="B231" s="7" t="s">
        <v>106</v>
      </c>
      <c r="C231" s="7" t="s">
        <v>84</v>
      </c>
      <c r="D231" s="7" t="s">
        <v>64</v>
      </c>
      <c r="E231" s="7">
        <v>160</v>
      </c>
      <c r="F231" s="12">
        <v>45968</v>
      </c>
    </row>
    <row r="232" spans="1:6" ht="37.700000000000003" customHeight="1" x14ac:dyDescent="0.5">
      <c r="A232" s="7">
        <v>231</v>
      </c>
      <c r="B232" s="7" t="s">
        <v>106</v>
      </c>
      <c r="C232" s="7" t="s">
        <v>84</v>
      </c>
      <c r="D232" s="7" t="s">
        <v>72</v>
      </c>
      <c r="E232" s="7">
        <v>30</v>
      </c>
      <c r="F232" s="12">
        <v>45968</v>
      </c>
    </row>
    <row r="233" spans="1:6" ht="37.700000000000003" customHeight="1" x14ac:dyDescent="0.5">
      <c r="A233" s="7">
        <v>232</v>
      </c>
      <c r="B233" s="7" t="s">
        <v>106</v>
      </c>
      <c r="C233" s="7" t="s">
        <v>84</v>
      </c>
      <c r="D233" s="7" t="s">
        <v>72</v>
      </c>
      <c r="E233" s="7">
        <v>30</v>
      </c>
      <c r="F233" s="12">
        <v>45972</v>
      </c>
    </row>
    <row r="234" spans="1:6" ht="37.700000000000003" customHeight="1" x14ac:dyDescent="0.5">
      <c r="A234" s="7">
        <v>233</v>
      </c>
      <c r="B234" s="7" t="s">
        <v>7</v>
      </c>
      <c r="C234" s="7" t="s">
        <v>84</v>
      </c>
      <c r="D234" s="7" t="s">
        <v>65</v>
      </c>
      <c r="E234" s="7">
        <v>100</v>
      </c>
      <c r="F234" s="12">
        <v>45979</v>
      </c>
    </row>
    <row r="235" spans="1:6" ht="37.700000000000003" customHeight="1" x14ac:dyDescent="0.5">
      <c r="A235" s="7">
        <v>234</v>
      </c>
      <c r="B235" s="7" t="s">
        <v>7</v>
      </c>
      <c r="C235" s="7" t="s">
        <v>84</v>
      </c>
      <c r="D235" s="7" t="s">
        <v>95</v>
      </c>
      <c r="E235" s="7">
        <v>10</v>
      </c>
      <c r="F235" s="12">
        <v>45979</v>
      </c>
    </row>
    <row r="236" spans="1:6" ht="37.700000000000003" customHeight="1" x14ac:dyDescent="0.5">
      <c r="A236" s="7">
        <v>235</v>
      </c>
      <c r="B236" s="7" t="s">
        <v>3</v>
      </c>
      <c r="C236" s="7" t="s">
        <v>84</v>
      </c>
      <c r="D236" s="7" t="s">
        <v>110</v>
      </c>
      <c r="E236" s="7">
        <v>24</v>
      </c>
      <c r="F236" s="12">
        <v>45979</v>
      </c>
    </row>
    <row r="237" spans="1:6" ht="37.700000000000003" customHeight="1" x14ac:dyDescent="0.5">
      <c r="A237" s="7">
        <v>236</v>
      </c>
      <c r="B237" s="7" t="s">
        <v>111</v>
      </c>
      <c r="C237" s="7" t="s">
        <v>84</v>
      </c>
      <c r="D237" s="7" t="s">
        <v>64</v>
      </c>
      <c r="E237" s="7">
        <v>48</v>
      </c>
      <c r="F237" s="12">
        <v>45981</v>
      </c>
    </row>
    <row r="238" spans="1:6" ht="37.700000000000003" customHeight="1" x14ac:dyDescent="0.5">
      <c r="A238" s="7">
        <v>237</v>
      </c>
      <c r="B238" s="7" t="s">
        <v>106</v>
      </c>
      <c r="C238" s="7" t="s">
        <v>84</v>
      </c>
      <c r="D238" s="7" t="s">
        <v>95</v>
      </c>
      <c r="E238" s="7">
        <v>450</v>
      </c>
      <c r="F238" s="12">
        <v>45994</v>
      </c>
    </row>
    <row r="239" spans="1:6" ht="37.700000000000003" customHeight="1" x14ac:dyDescent="0.5">
      <c r="A239" s="7">
        <v>238</v>
      </c>
      <c r="B239" s="7" t="s">
        <v>33</v>
      </c>
      <c r="C239" s="7" t="s">
        <v>84</v>
      </c>
      <c r="D239" s="7" t="s">
        <v>64</v>
      </c>
      <c r="E239" s="7">
        <v>96</v>
      </c>
      <c r="F239" s="12">
        <v>46028</v>
      </c>
    </row>
    <row r="240" spans="1:6" ht="37.700000000000003" customHeight="1" x14ac:dyDescent="0.5">
      <c r="A240" s="7">
        <v>239</v>
      </c>
      <c r="B240" s="7" t="s">
        <v>106</v>
      </c>
      <c r="C240" s="7" t="s">
        <v>84</v>
      </c>
      <c r="D240" s="7" t="s">
        <v>64</v>
      </c>
      <c r="E240" s="7">
        <v>200</v>
      </c>
      <c r="F240" s="12">
        <v>46028</v>
      </c>
    </row>
    <row r="241" spans="1:6" ht="37.700000000000003" customHeight="1" x14ac:dyDescent="0.5">
      <c r="A241" s="7">
        <v>240</v>
      </c>
      <c r="B241" s="7" t="s">
        <v>106</v>
      </c>
      <c r="C241" s="7" t="s">
        <v>84</v>
      </c>
      <c r="D241" s="7" t="s">
        <v>110</v>
      </c>
      <c r="E241" s="7">
        <v>10</v>
      </c>
      <c r="F241" s="12">
        <v>46028</v>
      </c>
    </row>
    <row r="242" spans="1:6" ht="37.700000000000003" customHeight="1" x14ac:dyDescent="0.5">
      <c r="A242" s="7">
        <v>241</v>
      </c>
      <c r="B242" s="7" t="s">
        <v>106</v>
      </c>
      <c r="C242" s="7" t="s">
        <v>84</v>
      </c>
      <c r="D242" s="7" t="s">
        <v>69</v>
      </c>
      <c r="E242" s="7">
        <v>20</v>
      </c>
      <c r="F242" s="12">
        <v>46028</v>
      </c>
    </row>
    <row r="243" spans="1:6" ht="37.700000000000003" customHeight="1" x14ac:dyDescent="0.5">
      <c r="A243" s="7">
        <v>242</v>
      </c>
      <c r="B243" s="7" t="s">
        <v>106</v>
      </c>
      <c r="C243" s="7" t="s">
        <v>84</v>
      </c>
      <c r="D243" s="7" t="s">
        <v>65</v>
      </c>
      <c r="E243" s="7">
        <v>15</v>
      </c>
      <c r="F243" s="12">
        <v>46028</v>
      </c>
    </row>
    <row r="244" spans="1:6" ht="37.700000000000003" customHeight="1" x14ac:dyDescent="0.5">
      <c r="A244" s="7">
        <v>243</v>
      </c>
      <c r="B244" s="7" t="s">
        <v>106</v>
      </c>
      <c r="C244" s="7" t="s">
        <v>84</v>
      </c>
      <c r="D244" s="7" t="s">
        <v>112</v>
      </c>
      <c r="E244" s="7">
        <v>420</v>
      </c>
      <c r="F244" s="12">
        <v>46028</v>
      </c>
    </row>
    <row r="245" spans="1:6" ht="37.700000000000003" customHeight="1" x14ac:dyDescent="0.5">
      <c r="A245" s="7">
        <v>244</v>
      </c>
      <c r="B245" s="7" t="s">
        <v>106</v>
      </c>
      <c r="C245" s="7" t="s">
        <v>84</v>
      </c>
      <c r="D245" s="7" t="s">
        <v>69</v>
      </c>
      <c r="E245" s="7">
        <v>6</v>
      </c>
      <c r="F245" s="12">
        <v>46029</v>
      </c>
    </row>
    <row r="246" spans="1:6" ht="37.700000000000003" customHeight="1" x14ac:dyDescent="0.5">
      <c r="A246" s="7">
        <v>245</v>
      </c>
      <c r="B246" s="7" t="s">
        <v>68</v>
      </c>
      <c r="C246" s="7" t="s">
        <v>84</v>
      </c>
      <c r="D246" s="7" t="s">
        <v>65</v>
      </c>
      <c r="E246" s="7">
        <v>59</v>
      </c>
      <c r="F246" s="12">
        <v>46030</v>
      </c>
    </row>
    <row r="247" spans="1:6" ht="37.700000000000003" customHeight="1" x14ac:dyDescent="0.5">
      <c r="A247" s="7">
        <v>246</v>
      </c>
      <c r="B247" s="7" t="s">
        <v>68</v>
      </c>
      <c r="C247" s="7" t="s">
        <v>84</v>
      </c>
      <c r="D247" s="7" t="s">
        <v>64</v>
      </c>
      <c r="E247" s="7">
        <v>24</v>
      </c>
      <c r="F247" s="12">
        <v>46030</v>
      </c>
    </row>
    <row r="248" spans="1:6" ht="37.700000000000003" customHeight="1" x14ac:dyDescent="0.5">
      <c r="A248" s="7">
        <v>247</v>
      </c>
      <c r="B248" s="7" t="s">
        <v>68</v>
      </c>
      <c r="C248" s="7" t="s">
        <v>84</v>
      </c>
      <c r="D248" s="7" t="s">
        <v>71</v>
      </c>
      <c r="E248" s="7">
        <v>350</v>
      </c>
      <c r="F248" s="12">
        <v>46030</v>
      </c>
    </row>
    <row r="249" spans="1:6" ht="37.700000000000003" customHeight="1" x14ac:dyDescent="0.5">
      <c r="A249" s="7">
        <v>248</v>
      </c>
      <c r="B249" s="7" t="s">
        <v>68</v>
      </c>
      <c r="C249" s="7" t="s">
        <v>84</v>
      </c>
      <c r="D249" s="7" t="s">
        <v>60</v>
      </c>
      <c r="E249" s="7">
        <v>350</v>
      </c>
      <c r="F249" s="12">
        <v>46030</v>
      </c>
    </row>
    <row r="250" spans="1:6" ht="37.700000000000003" customHeight="1" x14ac:dyDescent="0.5">
      <c r="A250" s="7">
        <v>249</v>
      </c>
      <c r="B250" s="7" t="s">
        <v>113</v>
      </c>
      <c r="C250" s="7" t="s">
        <v>84</v>
      </c>
      <c r="D250" s="7" t="s">
        <v>64</v>
      </c>
      <c r="E250" s="7">
        <v>60</v>
      </c>
      <c r="F250" s="12">
        <v>46043</v>
      </c>
    </row>
    <row r="251" spans="1:6" ht="37.700000000000003" customHeight="1" x14ac:dyDescent="0.5">
      <c r="A251" s="7">
        <v>250</v>
      </c>
      <c r="B251" s="7" t="s">
        <v>113</v>
      </c>
      <c r="C251" s="7" t="s">
        <v>84</v>
      </c>
      <c r="D251" s="7" t="s">
        <v>69</v>
      </c>
      <c r="E251" s="7">
        <v>48</v>
      </c>
      <c r="F251" s="12">
        <v>46043</v>
      </c>
    </row>
    <row r="252" spans="1:6" ht="37.700000000000003" customHeight="1" x14ac:dyDescent="0.5">
      <c r="A252" s="7">
        <v>251</v>
      </c>
      <c r="B252" s="7" t="s">
        <v>113</v>
      </c>
      <c r="C252" s="7" t="s">
        <v>84</v>
      </c>
      <c r="D252" s="7" t="s">
        <v>65</v>
      </c>
      <c r="E252" s="7">
        <v>50</v>
      </c>
      <c r="F252" s="12">
        <v>46043</v>
      </c>
    </row>
    <row r="253" spans="1:6" ht="37.700000000000003" customHeight="1" x14ac:dyDescent="0.5">
      <c r="A253" s="7">
        <v>252</v>
      </c>
      <c r="B253" s="7" t="s">
        <v>106</v>
      </c>
      <c r="C253" s="7" t="s">
        <v>84</v>
      </c>
      <c r="D253" s="7" t="s">
        <v>70</v>
      </c>
      <c r="E253" s="7">
        <v>120</v>
      </c>
      <c r="F253" s="12">
        <v>46056</v>
      </c>
    </row>
    <row r="254" spans="1:6" ht="37.700000000000003" customHeight="1" x14ac:dyDescent="0.5">
      <c r="A254" s="7">
        <v>253</v>
      </c>
      <c r="B254" s="7" t="s">
        <v>106</v>
      </c>
      <c r="C254" s="7" t="s">
        <v>84</v>
      </c>
      <c r="D254" s="7" t="s">
        <v>64</v>
      </c>
      <c r="E254" s="7">
        <v>184</v>
      </c>
      <c r="F254" s="12">
        <v>46056</v>
      </c>
    </row>
    <row r="255" spans="1:6" ht="37.700000000000003" customHeight="1" x14ac:dyDescent="0.5">
      <c r="A255" s="7">
        <v>254</v>
      </c>
      <c r="B255" s="7" t="s">
        <v>12</v>
      </c>
      <c r="C255" s="7" t="s">
        <v>84</v>
      </c>
      <c r="D255" s="7" t="s">
        <v>65</v>
      </c>
      <c r="E255" s="7">
        <v>368</v>
      </c>
      <c r="F255" s="12">
        <v>46059</v>
      </c>
    </row>
    <row r="256" spans="1:6" ht="37.700000000000003" customHeight="1" x14ac:dyDescent="0.5">
      <c r="A256" s="7">
        <v>255</v>
      </c>
      <c r="B256" s="7" t="s">
        <v>12</v>
      </c>
      <c r="C256" s="7" t="s">
        <v>84</v>
      </c>
      <c r="D256" s="7" t="s">
        <v>71</v>
      </c>
      <c r="E256" s="7">
        <v>30</v>
      </c>
      <c r="F256" s="12">
        <v>46059</v>
      </c>
    </row>
    <row r="257" spans="1:6" ht="37.700000000000003" customHeight="1" x14ac:dyDescent="0.5">
      <c r="A257" s="7">
        <v>256</v>
      </c>
      <c r="B257" s="7" t="s">
        <v>12</v>
      </c>
      <c r="C257" s="7" t="s">
        <v>84</v>
      </c>
      <c r="D257" s="7" t="s">
        <v>70</v>
      </c>
      <c r="E257" s="7">
        <v>38</v>
      </c>
      <c r="F257" s="12">
        <v>46059</v>
      </c>
    </row>
    <row r="258" spans="1:6" ht="37.700000000000003" customHeight="1" x14ac:dyDescent="0.5">
      <c r="A258" s="7">
        <v>257</v>
      </c>
      <c r="B258" s="7" t="s">
        <v>33</v>
      </c>
      <c r="C258" s="7" t="s">
        <v>84</v>
      </c>
      <c r="D258" s="7" t="s">
        <v>110</v>
      </c>
      <c r="E258" s="7">
        <v>50</v>
      </c>
      <c r="F258" s="12">
        <v>46059</v>
      </c>
    </row>
    <row r="259" spans="1:6" ht="37.700000000000003" customHeight="1" x14ac:dyDescent="0.5">
      <c r="A259" s="7">
        <v>258</v>
      </c>
      <c r="B259" s="7" t="s">
        <v>8</v>
      </c>
      <c r="C259" s="7" t="s">
        <v>84</v>
      </c>
      <c r="D259" s="7" t="s">
        <v>82</v>
      </c>
      <c r="E259" s="7">
        <v>560</v>
      </c>
      <c r="F259" s="12">
        <v>46065</v>
      </c>
    </row>
    <row r="260" spans="1:6" ht="37.700000000000003" customHeight="1" x14ac:dyDescent="0.5">
      <c r="A260" s="7">
        <v>259</v>
      </c>
      <c r="B260" s="7" t="s">
        <v>8</v>
      </c>
      <c r="C260" s="7" t="s">
        <v>84</v>
      </c>
      <c r="D260" s="7" t="s">
        <v>65</v>
      </c>
      <c r="E260" s="7">
        <v>2600</v>
      </c>
      <c r="F260" s="12">
        <v>46065</v>
      </c>
    </row>
    <row r="261" spans="1:6" ht="37.700000000000003" customHeight="1" x14ac:dyDescent="0.5">
      <c r="A261" s="7">
        <v>260</v>
      </c>
      <c r="B261" s="7" t="s">
        <v>8</v>
      </c>
      <c r="C261" s="7" t="s">
        <v>84</v>
      </c>
      <c r="D261" s="7" t="s">
        <v>110</v>
      </c>
      <c r="E261" s="7">
        <v>334</v>
      </c>
      <c r="F261" s="12">
        <v>46065</v>
      </c>
    </row>
    <row r="262" spans="1:6" ht="37.700000000000003" customHeight="1" x14ac:dyDescent="0.5">
      <c r="A262" s="7">
        <v>261</v>
      </c>
      <c r="B262" s="7" t="s">
        <v>113</v>
      </c>
      <c r="C262" s="7" t="s">
        <v>84</v>
      </c>
      <c r="D262" s="7" t="s">
        <v>112</v>
      </c>
      <c r="E262" s="7">
        <v>15</v>
      </c>
      <c r="F262" s="12">
        <v>46071</v>
      </c>
    </row>
    <row r="263" spans="1:6" ht="37.700000000000003" customHeight="1" x14ac:dyDescent="0.5">
      <c r="A263" s="7">
        <v>262</v>
      </c>
      <c r="B263" s="7" t="s">
        <v>113</v>
      </c>
      <c r="C263" s="7" t="s">
        <v>84</v>
      </c>
      <c r="D263" s="7" t="s">
        <v>65</v>
      </c>
      <c r="E263" s="7">
        <v>51</v>
      </c>
      <c r="F263" s="12">
        <v>46071</v>
      </c>
    </row>
    <row r="264" spans="1:6" ht="37.700000000000003" customHeight="1" x14ac:dyDescent="0.5">
      <c r="A264" s="7">
        <v>263</v>
      </c>
      <c r="B264" s="7" t="s">
        <v>113</v>
      </c>
      <c r="C264" s="7" t="s">
        <v>84</v>
      </c>
      <c r="D264" s="7" t="s">
        <v>64</v>
      </c>
      <c r="E264" s="7">
        <v>28</v>
      </c>
      <c r="F264" s="12">
        <v>46071</v>
      </c>
    </row>
    <row r="265" spans="1:6" ht="37.700000000000003" customHeight="1" x14ac:dyDescent="0.5">
      <c r="A265" s="7">
        <v>264</v>
      </c>
      <c r="B265" s="7" t="s">
        <v>68</v>
      </c>
      <c r="C265" s="7" t="s">
        <v>84</v>
      </c>
      <c r="D265" s="7" t="s">
        <v>65</v>
      </c>
      <c r="E265" s="7">
        <v>552</v>
      </c>
      <c r="F265" s="12">
        <v>46084</v>
      </c>
    </row>
    <row r="266" spans="1:6" ht="37.700000000000003" customHeight="1" x14ac:dyDescent="0.5">
      <c r="A266" s="7">
        <v>265</v>
      </c>
      <c r="B266" s="7" t="s">
        <v>68</v>
      </c>
      <c r="C266" s="7" t="s">
        <v>84</v>
      </c>
      <c r="D266" s="7" t="s">
        <v>69</v>
      </c>
      <c r="E266" s="7">
        <v>272</v>
      </c>
      <c r="F266" s="12">
        <v>46084</v>
      </c>
    </row>
    <row r="267" spans="1:6" ht="37.700000000000003" customHeight="1" x14ac:dyDescent="0.5">
      <c r="A267" s="7">
        <v>266</v>
      </c>
      <c r="B267" s="7" t="s">
        <v>126</v>
      </c>
      <c r="C267" s="7" t="s">
        <v>84</v>
      </c>
      <c r="D267" s="7" t="s">
        <v>64</v>
      </c>
      <c r="E267" s="7">
        <v>96</v>
      </c>
      <c r="F267" s="12">
        <v>46085</v>
      </c>
    </row>
    <row r="268" spans="1:6" ht="37.700000000000003" customHeight="1" x14ac:dyDescent="0.5">
      <c r="A268" s="7">
        <v>267</v>
      </c>
      <c r="B268" s="7" t="s">
        <v>113</v>
      </c>
      <c r="C268" s="7" t="s">
        <v>84</v>
      </c>
      <c r="D268" s="7" t="s">
        <v>65</v>
      </c>
      <c r="E268" s="7">
        <v>46</v>
      </c>
      <c r="F268" s="12">
        <v>46092</v>
      </c>
    </row>
    <row r="269" spans="1:6" ht="37.700000000000003" customHeight="1" x14ac:dyDescent="0.5">
      <c r="A269" s="7">
        <v>268</v>
      </c>
      <c r="B269" s="7" t="s">
        <v>113</v>
      </c>
      <c r="C269" s="7" t="s">
        <v>84</v>
      </c>
      <c r="D269" s="7" t="s">
        <v>64</v>
      </c>
      <c r="E269" s="7">
        <v>24</v>
      </c>
      <c r="F269" s="12">
        <v>46092</v>
      </c>
    </row>
    <row r="270" spans="1:6" ht="37.700000000000003" customHeight="1" x14ac:dyDescent="0.5">
      <c r="A270" s="7">
        <v>269</v>
      </c>
      <c r="B270" s="7" t="s">
        <v>113</v>
      </c>
      <c r="C270" s="7" t="s">
        <v>84</v>
      </c>
      <c r="D270" s="7" t="s">
        <v>82</v>
      </c>
      <c r="E270" s="7">
        <v>80</v>
      </c>
      <c r="F270" s="12">
        <v>46092</v>
      </c>
    </row>
    <row r="271" spans="1:6" ht="37.700000000000003" customHeight="1" x14ac:dyDescent="0.5">
      <c r="A271" s="7">
        <v>270</v>
      </c>
      <c r="B271" s="7" t="s">
        <v>116</v>
      </c>
      <c r="C271" s="7" t="s">
        <v>84</v>
      </c>
      <c r="D271" s="7" t="s">
        <v>104</v>
      </c>
      <c r="E271" s="7">
        <v>140</v>
      </c>
      <c r="F271" s="12">
        <v>46092</v>
      </c>
    </row>
    <row r="272" spans="1:6" ht="37.700000000000003" customHeight="1" x14ac:dyDescent="0.5">
      <c r="A272" s="7">
        <v>271</v>
      </c>
      <c r="B272" s="7" t="s">
        <v>115</v>
      </c>
      <c r="C272" s="7" t="s">
        <v>84</v>
      </c>
      <c r="D272" s="7" t="s">
        <v>114</v>
      </c>
      <c r="E272" s="7">
        <v>368</v>
      </c>
      <c r="F272" s="12">
        <v>46118</v>
      </c>
    </row>
    <row r="273" spans="1:6" ht="37.700000000000003" customHeight="1" x14ac:dyDescent="0.5">
      <c r="A273" s="7">
        <v>272</v>
      </c>
      <c r="B273" s="7" t="s">
        <v>115</v>
      </c>
      <c r="C273" s="7" t="s">
        <v>84</v>
      </c>
      <c r="D273" s="7" t="s">
        <v>71</v>
      </c>
      <c r="E273" s="7">
        <v>4</v>
      </c>
      <c r="F273" s="12">
        <v>46118</v>
      </c>
    </row>
    <row r="274" spans="1:6" ht="37.700000000000003" customHeight="1" x14ac:dyDescent="0.5">
      <c r="A274" s="7">
        <v>273</v>
      </c>
      <c r="B274" s="7" t="s">
        <v>116</v>
      </c>
      <c r="C274" s="7" t="s">
        <v>84</v>
      </c>
      <c r="D274" s="7" t="s">
        <v>114</v>
      </c>
      <c r="E274" s="7">
        <v>48</v>
      </c>
      <c r="F274" s="12">
        <v>46120</v>
      </c>
    </row>
    <row r="275" spans="1:6" ht="37.700000000000003" customHeight="1" x14ac:dyDescent="0.5">
      <c r="A275" s="7">
        <v>274</v>
      </c>
      <c r="B275" s="7" t="s">
        <v>119</v>
      </c>
      <c r="C275" s="7" t="s">
        <v>84</v>
      </c>
      <c r="D275" s="7" t="s">
        <v>104</v>
      </c>
      <c r="E275" s="7">
        <v>16</v>
      </c>
      <c r="F275" s="12">
        <v>46125</v>
      </c>
    </row>
    <row r="276" spans="1:6" ht="37.700000000000003" customHeight="1" x14ac:dyDescent="0.5">
      <c r="A276" s="7">
        <v>275</v>
      </c>
      <c r="B276" s="7" t="s">
        <v>123</v>
      </c>
      <c r="C276" s="7" t="s">
        <v>84</v>
      </c>
      <c r="D276" s="7" t="s">
        <v>60</v>
      </c>
      <c r="E276" s="7">
        <v>40</v>
      </c>
      <c r="F276" s="12">
        <v>46153</v>
      </c>
    </row>
    <row r="277" spans="1:6" ht="37.700000000000003" customHeight="1" x14ac:dyDescent="0.5">
      <c r="A277" s="7">
        <v>276</v>
      </c>
      <c r="B277" s="7" t="s">
        <v>129</v>
      </c>
      <c r="C277" s="7" t="s">
        <v>84</v>
      </c>
      <c r="D277" s="7" t="s">
        <v>121</v>
      </c>
      <c r="E277" s="7">
        <v>24</v>
      </c>
      <c r="F277" s="12">
        <v>46156</v>
      </c>
    </row>
    <row r="278" spans="1:6" ht="37.700000000000003" customHeight="1" x14ac:dyDescent="0.5">
      <c r="A278" s="7">
        <v>277</v>
      </c>
      <c r="B278" s="7" t="s">
        <v>122</v>
      </c>
      <c r="C278" s="7" t="s">
        <v>84</v>
      </c>
      <c r="D278" s="7" t="s">
        <v>114</v>
      </c>
      <c r="E278" s="7">
        <v>144</v>
      </c>
      <c r="F278" s="12">
        <v>46176</v>
      </c>
    </row>
    <row r="279" spans="1:6" ht="37.700000000000003" customHeight="1" x14ac:dyDescent="0.5">
      <c r="A279" s="7">
        <v>278</v>
      </c>
      <c r="B279" s="7" t="s">
        <v>14</v>
      </c>
      <c r="C279" s="7" t="s">
        <v>84</v>
      </c>
      <c r="D279" s="7" t="s">
        <v>124</v>
      </c>
      <c r="E279" s="7">
        <v>176</v>
      </c>
      <c r="F279" s="12">
        <v>46176</v>
      </c>
    </row>
    <row r="280" spans="1:6" ht="37.700000000000003" customHeight="1" x14ac:dyDescent="0.5">
      <c r="A280" s="7">
        <v>279</v>
      </c>
      <c r="B280" s="7" t="s">
        <v>14</v>
      </c>
      <c r="C280" s="7" t="s">
        <v>84</v>
      </c>
      <c r="D280" s="7" t="s">
        <v>125</v>
      </c>
      <c r="E280" s="7">
        <v>1200</v>
      </c>
      <c r="F280" s="12">
        <v>46176</v>
      </c>
    </row>
    <row r="281" spans="1:6" ht="37.700000000000003" customHeight="1" x14ac:dyDescent="0.5">
      <c r="A281" s="7">
        <v>280</v>
      </c>
      <c r="B281" s="7" t="s">
        <v>123</v>
      </c>
      <c r="C281" s="7" t="s">
        <v>84</v>
      </c>
      <c r="D281" s="7" t="s">
        <v>124</v>
      </c>
      <c r="E281" s="7">
        <v>48</v>
      </c>
      <c r="F281" s="12">
        <v>46177</v>
      </c>
    </row>
    <row r="282" spans="1:6" ht="37.700000000000003" customHeight="1" x14ac:dyDescent="0.5">
      <c r="A282" s="7">
        <v>281</v>
      </c>
      <c r="B282" s="7" t="s">
        <v>127</v>
      </c>
      <c r="C282" s="7" t="s">
        <v>84</v>
      </c>
      <c r="D282" s="7" t="s">
        <v>124</v>
      </c>
      <c r="E282" s="7">
        <v>64</v>
      </c>
      <c r="F282" s="12">
        <v>46177</v>
      </c>
    </row>
    <row r="283" spans="1:6" ht="37.700000000000003" customHeight="1" x14ac:dyDescent="0.5">
      <c r="A283" s="7">
        <v>282</v>
      </c>
      <c r="B283" s="7" t="s">
        <v>127</v>
      </c>
      <c r="C283" s="7" t="s">
        <v>84</v>
      </c>
      <c r="D283" s="7" t="s">
        <v>128</v>
      </c>
      <c r="E283" s="7">
        <v>50</v>
      </c>
      <c r="F283" s="12">
        <v>46177</v>
      </c>
    </row>
    <row r="284" spans="1:6" ht="37.700000000000003" customHeight="1" x14ac:dyDescent="0.5">
      <c r="A284" s="7">
        <v>283</v>
      </c>
      <c r="B284" s="7" t="s">
        <v>127</v>
      </c>
      <c r="C284" s="7" t="s">
        <v>84</v>
      </c>
      <c r="D284" s="7" t="s">
        <v>128</v>
      </c>
      <c r="E284" s="7">
        <v>24</v>
      </c>
      <c r="F284" s="12">
        <v>46178</v>
      </c>
    </row>
    <row r="285" spans="1:6" ht="37.700000000000003" customHeight="1" x14ac:dyDescent="0.5">
      <c r="A285" s="7">
        <v>284</v>
      </c>
      <c r="B285" s="7" t="s">
        <v>3</v>
      </c>
      <c r="C285" s="7" t="s">
        <v>84</v>
      </c>
      <c r="D285" s="7" t="s">
        <v>124</v>
      </c>
      <c r="E285" s="7">
        <v>48</v>
      </c>
      <c r="F285" s="12">
        <v>46181</v>
      </c>
    </row>
    <row r="286" spans="1:6" ht="37.700000000000003" customHeight="1" x14ac:dyDescent="0.5">
      <c r="A286" s="7">
        <v>285</v>
      </c>
      <c r="B286" s="7" t="s">
        <v>3</v>
      </c>
      <c r="C286" s="7" t="s">
        <v>84</v>
      </c>
      <c r="D286" s="7" t="s">
        <v>130</v>
      </c>
      <c r="E286" s="7">
        <v>20</v>
      </c>
      <c r="F286" s="12">
        <v>46181</v>
      </c>
    </row>
    <row r="287" spans="1:6" ht="37.700000000000003" customHeight="1" x14ac:dyDescent="0.5">
      <c r="A287" s="7">
        <v>286</v>
      </c>
      <c r="B287" s="7" t="s">
        <v>17</v>
      </c>
      <c r="C287" s="7" t="s">
        <v>84</v>
      </c>
      <c r="D287" s="7" t="s">
        <v>131</v>
      </c>
      <c r="E287" s="7">
        <v>2110</v>
      </c>
      <c r="F287" s="12">
        <v>46182</v>
      </c>
    </row>
    <row r="288" spans="1:6" ht="37.700000000000003" customHeight="1" x14ac:dyDescent="0.5">
      <c r="A288" s="7">
        <v>287</v>
      </c>
      <c r="B288" s="7" t="s">
        <v>17</v>
      </c>
      <c r="C288" s="7" t="s">
        <v>84</v>
      </c>
      <c r="D288" s="7" t="s">
        <v>125</v>
      </c>
      <c r="E288" s="7">
        <v>2</v>
      </c>
      <c r="F288" s="12">
        <v>46182</v>
      </c>
    </row>
    <row r="289" spans="1:6" ht="37.700000000000003" customHeight="1" x14ac:dyDescent="0.5">
      <c r="A289" s="7">
        <v>288</v>
      </c>
      <c r="B289" s="7" t="s">
        <v>14</v>
      </c>
      <c r="C289" s="7" t="s">
        <v>84</v>
      </c>
      <c r="D289" s="7" t="s">
        <v>124</v>
      </c>
      <c r="E289" s="7">
        <v>480</v>
      </c>
      <c r="F289" s="12">
        <v>46189</v>
      </c>
    </row>
    <row r="290" spans="1:6" ht="37.700000000000003" customHeight="1" x14ac:dyDescent="0.5">
      <c r="A290" s="7">
        <v>289</v>
      </c>
    </row>
    <row r="291" spans="1:6" ht="37.700000000000003" customHeight="1" x14ac:dyDescent="0.5">
      <c r="A291" s="7">
        <v>290</v>
      </c>
    </row>
    <row r="292" spans="1:6" ht="37.700000000000003" customHeight="1" x14ac:dyDescent="0.5">
      <c r="A292" s="7">
        <v>291</v>
      </c>
    </row>
    <row r="293" spans="1:6" ht="37.700000000000003" customHeight="1" x14ac:dyDescent="0.5">
      <c r="A293" s="7">
        <v>292</v>
      </c>
    </row>
    <row r="294" spans="1:6" ht="37.700000000000003" customHeight="1" x14ac:dyDescent="0.5">
      <c r="A294" s="7">
        <v>293</v>
      </c>
    </row>
    <row r="295" spans="1:6" ht="37.700000000000003" customHeight="1" x14ac:dyDescent="0.5">
      <c r="A295" s="7">
        <v>294</v>
      </c>
    </row>
    <row r="296" spans="1:6" ht="37.700000000000003" customHeight="1" x14ac:dyDescent="0.5">
      <c r="A296" s="7">
        <v>295</v>
      </c>
    </row>
    <row r="297" spans="1:6" ht="37.700000000000003" customHeight="1" x14ac:dyDescent="0.5">
      <c r="A297" s="7">
        <v>296</v>
      </c>
    </row>
    <row r="298" spans="1:6" ht="37.700000000000003" customHeight="1" x14ac:dyDescent="0.5">
      <c r="A298" s="7">
        <v>297</v>
      </c>
    </row>
    <row r="299" spans="1:6" ht="37.700000000000003" customHeight="1" x14ac:dyDescent="0.5">
      <c r="A299" s="7">
        <v>298</v>
      </c>
    </row>
    <row r="300" spans="1:6" ht="37.700000000000003" customHeight="1" x14ac:dyDescent="0.5">
      <c r="A300" s="7">
        <v>299</v>
      </c>
    </row>
    <row r="301" spans="1:6" ht="37.700000000000003" customHeight="1" x14ac:dyDescent="0.5">
      <c r="A301" s="7">
        <v>300</v>
      </c>
    </row>
    <row r="302" spans="1:6" ht="37.700000000000003" customHeight="1" x14ac:dyDescent="0.5">
      <c r="A302" s="7">
        <v>301</v>
      </c>
    </row>
    <row r="303" spans="1:6" ht="37.700000000000003" customHeight="1" x14ac:dyDescent="0.5">
      <c r="A303" s="7">
        <v>302</v>
      </c>
    </row>
    <row r="304" spans="1:6" ht="37.700000000000003" customHeight="1" x14ac:dyDescent="0.5">
      <c r="A304" s="7">
        <v>303</v>
      </c>
    </row>
    <row r="305" spans="1:1" ht="37.700000000000003" customHeight="1" x14ac:dyDescent="0.5">
      <c r="A305" s="7">
        <v>304</v>
      </c>
    </row>
    <row r="306" spans="1:1" ht="37.700000000000003" customHeight="1" x14ac:dyDescent="0.5">
      <c r="A306" s="7">
        <v>305</v>
      </c>
    </row>
    <row r="307" spans="1:1" ht="37.700000000000003" customHeight="1" x14ac:dyDescent="0.5">
      <c r="A307" s="7">
        <v>306</v>
      </c>
    </row>
    <row r="308" spans="1:1" ht="37.700000000000003" customHeight="1" x14ac:dyDescent="0.5">
      <c r="A308" s="7">
        <v>307</v>
      </c>
    </row>
    <row r="309" spans="1:1" ht="37.700000000000003" customHeight="1" x14ac:dyDescent="0.5">
      <c r="A309" s="7">
        <v>308</v>
      </c>
    </row>
    <row r="310" spans="1:1" ht="37.700000000000003" customHeight="1" x14ac:dyDescent="0.5">
      <c r="A310" s="7">
        <v>309</v>
      </c>
    </row>
    <row r="311" spans="1:1" ht="37.700000000000003" customHeight="1" x14ac:dyDescent="0.5">
      <c r="A311" s="7">
        <v>310</v>
      </c>
    </row>
    <row r="312" spans="1:1" ht="37.700000000000003" customHeight="1" x14ac:dyDescent="0.5">
      <c r="A312" s="7">
        <v>311</v>
      </c>
    </row>
    <row r="313" spans="1:1" ht="37.700000000000003" customHeight="1" x14ac:dyDescent="0.5">
      <c r="A313" s="7">
        <v>312</v>
      </c>
    </row>
    <row r="314" spans="1:1" ht="37.700000000000003" customHeight="1" x14ac:dyDescent="0.5">
      <c r="A314" s="7">
        <v>313</v>
      </c>
    </row>
    <row r="315" spans="1:1" ht="37.700000000000003" customHeight="1" x14ac:dyDescent="0.5">
      <c r="A315" s="7">
        <v>314</v>
      </c>
    </row>
    <row r="316" spans="1:1" ht="37.700000000000003" customHeight="1" x14ac:dyDescent="0.5">
      <c r="A316" s="7">
        <v>315</v>
      </c>
    </row>
    <row r="317" spans="1:1" ht="37.700000000000003" customHeight="1" x14ac:dyDescent="0.5">
      <c r="A317" s="7">
        <v>316</v>
      </c>
    </row>
    <row r="318" spans="1:1" ht="37.700000000000003" customHeight="1" x14ac:dyDescent="0.5">
      <c r="A318" s="7">
        <v>317</v>
      </c>
    </row>
    <row r="319" spans="1:1" ht="37.700000000000003" customHeight="1" x14ac:dyDescent="0.5">
      <c r="A319" s="7">
        <v>318</v>
      </c>
    </row>
    <row r="320" spans="1:1" ht="37.700000000000003" customHeight="1" x14ac:dyDescent="0.5">
      <c r="A320" s="7">
        <v>319</v>
      </c>
    </row>
    <row r="321" spans="1:1" ht="37.700000000000003" customHeight="1" x14ac:dyDescent="0.5">
      <c r="A321" s="7">
        <v>320</v>
      </c>
    </row>
    <row r="322" spans="1:1" ht="37.700000000000003" customHeight="1" x14ac:dyDescent="0.5">
      <c r="A322" s="7">
        <v>321</v>
      </c>
    </row>
    <row r="323" spans="1:1" ht="37.700000000000003" customHeight="1" x14ac:dyDescent="0.5">
      <c r="A323" s="7">
        <v>322</v>
      </c>
    </row>
    <row r="324" spans="1:1" ht="37.700000000000003" customHeight="1" x14ac:dyDescent="0.5">
      <c r="A324" s="7">
        <v>323</v>
      </c>
    </row>
    <row r="325" spans="1:1" ht="37.700000000000003" customHeight="1" x14ac:dyDescent="0.5">
      <c r="A325" s="7">
        <v>324</v>
      </c>
    </row>
    <row r="326" spans="1:1" ht="37.700000000000003" customHeight="1" x14ac:dyDescent="0.5">
      <c r="A326" s="7">
        <v>325</v>
      </c>
    </row>
    <row r="327" spans="1:1" ht="37.700000000000003" customHeight="1" x14ac:dyDescent="0.5">
      <c r="A327" s="7">
        <v>326</v>
      </c>
    </row>
    <row r="328" spans="1:1" ht="37.700000000000003" customHeight="1" x14ac:dyDescent="0.5">
      <c r="A328" s="7">
        <v>327</v>
      </c>
    </row>
    <row r="329" spans="1:1" ht="37.700000000000003" customHeight="1" x14ac:dyDescent="0.5">
      <c r="A329" s="7">
        <v>328</v>
      </c>
    </row>
    <row r="330" spans="1:1" ht="37.700000000000003" customHeight="1" x14ac:dyDescent="0.5">
      <c r="A330" s="7">
        <v>329</v>
      </c>
    </row>
    <row r="331" spans="1:1" ht="37.700000000000003" customHeight="1" x14ac:dyDescent="0.5">
      <c r="A331" s="7">
        <v>330</v>
      </c>
    </row>
    <row r="332" spans="1:1" ht="37.700000000000003" customHeight="1" x14ac:dyDescent="0.5">
      <c r="A332" s="7">
        <v>331</v>
      </c>
    </row>
    <row r="333" spans="1:1" ht="37.700000000000003" customHeight="1" x14ac:dyDescent="0.5">
      <c r="A333" s="7">
        <v>332</v>
      </c>
    </row>
    <row r="334" spans="1:1" ht="37.700000000000003" customHeight="1" x14ac:dyDescent="0.5">
      <c r="A334" s="7">
        <v>333</v>
      </c>
    </row>
    <row r="335" spans="1:1" ht="37.700000000000003" customHeight="1" x14ac:dyDescent="0.5">
      <c r="A335" s="7">
        <v>334</v>
      </c>
    </row>
    <row r="336" spans="1:1" ht="37.700000000000003" customHeight="1" x14ac:dyDescent="0.5">
      <c r="A336" s="7">
        <v>335</v>
      </c>
    </row>
    <row r="337" spans="1:1" ht="37.700000000000003" customHeight="1" x14ac:dyDescent="0.5">
      <c r="A337" s="7">
        <v>336</v>
      </c>
    </row>
    <row r="338" spans="1:1" ht="37.700000000000003" customHeight="1" x14ac:dyDescent="0.5">
      <c r="A338" s="7">
        <v>337</v>
      </c>
    </row>
    <row r="339" spans="1:1" ht="37.700000000000003" customHeight="1" x14ac:dyDescent="0.5">
      <c r="A339" s="7">
        <v>338</v>
      </c>
    </row>
    <row r="340" spans="1:1" ht="37.700000000000003" customHeight="1" x14ac:dyDescent="0.5">
      <c r="A340" s="7">
        <v>339</v>
      </c>
    </row>
    <row r="341" spans="1:1" ht="37.700000000000003" customHeight="1" x14ac:dyDescent="0.5">
      <c r="A341" s="7">
        <v>340</v>
      </c>
    </row>
    <row r="342" spans="1:1" ht="37.700000000000003" customHeight="1" x14ac:dyDescent="0.5">
      <c r="A342" s="7">
        <v>341</v>
      </c>
    </row>
    <row r="343" spans="1:1" ht="37.700000000000003" customHeight="1" x14ac:dyDescent="0.5">
      <c r="A343" s="7">
        <v>342</v>
      </c>
    </row>
    <row r="344" spans="1:1" ht="37.700000000000003" customHeight="1" x14ac:dyDescent="0.5">
      <c r="A344" s="7">
        <v>343</v>
      </c>
    </row>
    <row r="345" spans="1:1" ht="37.700000000000003" customHeight="1" x14ac:dyDescent="0.5">
      <c r="A345" s="7">
        <v>344</v>
      </c>
    </row>
    <row r="346" spans="1:1" ht="37.700000000000003" customHeight="1" x14ac:dyDescent="0.5">
      <c r="A346" s="7">
        <v>345</v>
      </c>
    </row>
    <row r="347" spans="1:1" ht="37.700000000000003" customHeight="1" x14ac:dyDescent="0.5">
      <c r="A347" s="7">
        <v>346</v>
      </c>
    </row>
    <row r="348" spans="1:1" ht="37.700000000000003" customHeight="1" x14ac:dyDescent="0.5">
      <c r="A348" s="7">
        <v>347</v>
      </c>
    </row>
    <row r="349" spans="1:1" ht="37.700000000000003" customHeight="1" x14ac:dyDescent="0.5">
      <c r="A349" s="7">
        <v>348</v>
      </c>
    </row>
    <row r="350" spans="1:1" ht="37.700000000000003" customHeight="1" x14ac:dyDescent="0.5">
      <c r="A350" s="7">
        <v>349</v>
      </c>
    </row>
    <row r="351" spans="1:1" ht="37.700000000000003" customHeight="1" x14ac:dyDescent="0.5">
      <c r="A351" s="7">
        <v>350</v>
      </c>
    </row>
    <row r="352" spans="1:1" ht="37.700000000000003" customHeight="1" x14ac:dyDescent="0.5">
      <c r="A352" s="7">
        <v>351</v>
      </c>
    </row>
    <row r="353" spans="1:1" ht="37.700000000000003" customHeight="1" x14ac:dyDescent="0.5">
      <c r="A353" s="7">
        <v>352</v>
      </c>
    </row>
    <row r="354" spans="1:1" ht="37.700000000000003" customHeight="1" x14ac:dyDescent="0.5">
      <c r="A354" s="7">
        <v>353</v>
      </c>
    </row>
    <row r="355" spans="1:1" ht="37.700000000000003" customHeight="1" x14ac:dyDescent="0.5">
      <c r="A355" s="7">
        <v>354</v>
      </c>
    </row>
    <row r="356" spans="1:1" ht="37.700000000000003" customHeight="1" x14ac:dyDescent="0.5">
      <c r="A356" s="7">
        <v>355</v>
      </c>
    </row>
    <row r="357" spans="1:1" ht="37.700000000000003" customHeight="1" x14ac:dyDescent="0.5">
      <c r="A357" s="7">
        <v>356</v>
      </c>
    </row>
    <row r="358" spans="1:1" ht="37.700000000000003" customHeight="1" x14ac:dyDescent="0.5">
      <c r="A358" s="7">
        <v>357</v>
      </c>
    </row>
    <row r="359" spans="1:1" ht="37.700000000000003" customHeight="1" x14ac:dyDescent="0.5">
      <c r="A359" s="7">
        <v>358</v>
      </c>
    </row>
    <row r="360" spans="1:1" ht="37.700000000000003" customHeight="1" x14ac:dyDescent="0.5">
      <c r="A360" s="7">
        <v>359</v>
      </c>
    </row>
    <row r="361" spans="1:1" ht="37.700000000000003" customHeight="1" x14ac:dyDescent="0.5">
      <c r="A361" s="7">
        <v>360</v>
      </c>
    </row>
    <row r="362" spans="1:1" ht="37.700000000000003" customHeight="1" x14ac:dyDescent="0.5">
      <c r="A362" s="7">
        <v>361</v>
      </c>
    </row>
    <row r="363" spans="1:1" ht="37.700000000000003" customHeight="1" x14ac:dyDescent="0.5">
      <c r="A363" s="7">
        <v>362</v>
      </c>
    </row>
    <row r="364" spans="1:1" ht="37.700000000000003" customHeight="1" x14ac:dyDescent="0.5">
      <c r="A364" s="7">
        <v>363</v>
      </c>
    </row>
    <row r="365" spans="1:1" ht="37.700000000000003" customHeight="1" x14ac:dyDescent="0.5">
      <c r="A365" s="7">
        <v>364</v>
      </c>
    </row>
    <row r="366" spans="1:1" ht="37.700000000000003" customHeight="1" x14ac:dyDescent="0.5">
      <c r="A366" s="7">
        <v>365</v>
      </c>
    </row>
    <row r="367" spans="1:1" ht="37.700000000000003" customHeight="1" x14ac:dyDescent="0.5">
      <c r="A367" s="7">
        <v>366</v>
      </c>
    </row>
    <row r="368" spans="1:1" ht="37.700000000000003" customHeight="1" x14ac:dyDescent="0.5">
      <c r="A368" s="7">
        <v>367</v>
      </c>
    </row>
    <row r="369" spans="1:1" ht="37.700000000000003" customHeight="1" x14ac:dyDescent="0.5">
      <c r="A369" s="7">
        <v>368</v>
      </c>
    </row>
    <row r="370" spans="1:1" ht="37.700000000000003" customHeight="1" x14ac:dyDescent="0.5">
      <c r="A370" s="7">
        <v>369</v>
      </c>
    </row>
    <row r="371" spans="1:1" ht="37.700000000000003" customHeight="1" x14ac:dyDescent="0.5">
      <c r="A371" s="7">
        <v>370</v>
      </c>
    </row>
    <row r="372" spans="1:1" ht="37.700000000000003" customHeight="1" x14ac:dyDescent="0.5">
      <c r="A372" s="7">
        <v>371</v>
      </c>
    </row>
    <row r="373" spans="1:1" ht="37.700000000000003" customHeight="1" x14ac:dyDescent="0.5">
      <c r="A373" s="7">
        <v>372</v>
      </c>
    </row>
    <row r="374" spans="1:1" ht="37.700000000000003" customHeight="1" x14ac:dyDescent="0.5">
      <c r="A374" s="7">
        <v>373</v>
      </c>
    </row>
    <row r="375" spans="1:1" ht="37.700000000000003" customHeight="1" x14ac:dyDescent="0.5">
      <c r="A375" s="7">
        <v>374</v>
      </c>
    </row>
    <row r="376" spans="1:1" ht="37.700000000000003" customHeight="1" x14ac:dyDescent="0.5">
      <c r="A376" s="7">
        <v>375</v>
      </c>
    </row>
    <row r="377" spans="1:1" ht="37.700000000000003" customHeight="1" x14ac:dyDescent="0.5">
      <c r="A377" s="7">
        <v>376</v>
      </c>
    </row>
    <row r="378" spans="1:1" ht="37.700000000000003" customHeight="1" x14ac:dyDescent="0.5">
      <c r="A378" s="7">
        <v>377</v>
      </c>
    </row>
    <row r="379" spans="1:1" ht="37.700000000000003" customHeight="1" x14ac:dyDescent="0.5">
      <c r="A379" s="7">
        <v>378</v>
      </c>
    </row>
    <row r="380" spans="1:1" ht="37.700000000000003" customHeight="1" x14ac:dyDescent="0.5">
      <c r="A380" s="7">
        <v>379</v>
      </c>
    </row>
    <row r="381" spans="1:1" ht="37.700000000000003" customHeight="1" x14ac:dyDescent="0.5">
      <c r="A381" s="7">
        <v>380</v>
      </c>
    </row>
    <row r="382" spans="1:1" ht="37.700000000000003" customHeight="1" x14ac:dyDescent="0.5">
      <c r="A382" s="7">
        <v>381</v>
      </c>
    </row>
    <row r="383" spans="1:1" ht="37.700000000000003" customHeight="1" x14ac:dyDescent="0.5">
      <c r="A383" s="7">
        <v>382</v>
      </c>
    </row>
    <row r="384" spans="1:1" ht="37.700000000000003" customHeight="1" x14ac:dyDescent="0.5">
      <c r="A384" s="7">
        <v>383</v>
      </c>
    </row>
    <row r="385" spans="1:1" ht="37.700000000000003" customHeight="1" x14ac:dyDescent="0.5">
      <c r="A385" s="7">
        <v>384</v>
      </c>
    </row>
    <row r="386" spans="1:1" ht="37.700000000000003" customHeight="1" x14ac:dyDescent="0.5">
      <c r="A386" s="7">
        <v>385</v>
      </c>
    </row>
    <row r="387" spans="1:1" ht="37.700000000000003" customHeight="1" x14ac:dyDescent="0.5">
      <c r="A387" s="7">
        <v>386</v>
      </c>
    </row>
    <row r="388" spans="1:1" ht="37.700000000000003" customHeight="1" x14ac:dyDescent="0.5">
      <c r="A388" s="7">
        <v>387</v>
      </c>
    </row>
    <row r="389" spans="1:1" ht="37.700000000000003" customHeight="1" x14ac:dyDescent="0.5">
      <c r="A389" s="7">
        <v>388</v>
      </c>
    </row>
    <row r="390" spans="1:1" ht="37.700000000000003" customHeight="1" x14ac:dyDescent="0.5">
      <c r="A390" s="7">
        <v>389</v>
      </c>
    </row>
    <row r="391" spans="1:1" ht="37.700000000000003" customHeight="1" x14ac:dyDescent="0.5">
      <c r="A391" s="7">
        <v>390</v>
      </c>
    </row>
    <row r="392" spans="1:1" ht="37.700000000000003" customHeight="1" x14ac:dyDescent="0.5">
      <c r="A392" s="7">
        <v>391</v>
      </c>
    </row>
    <row r="393" spans="1:1" ht="37.700000000000003" customHeight="1" x14ac:dyDescent="0.5">
      <c r="A393" s="7">
        <v>392</v>
      </c>
    </row>
    <row r="394" spans="1:1" ht="37.700000000000003" customHeight="1" x14ac:dyDescent="0.5">
      <c r="A394" s="7">
        <v>393</v>
      </c>
    </row>
    <row r="395" spans="1:1" ht="37.700000000000003" customHeight="1" x14ac:dyDescent="0.5">
      <c r="A395" s="7">
        <v>394</v>
      </c>
    </row>
    <row r="396" spans="1:1" ht="37.700000000000003" customHeight="1" x14ac:dyDescent="0.5">
      <c r="A396" s="7">
        <v>395</v>
      </c>
    </row>
    <row r="397" spans="1:1" ht="37.700000000000003" customHeight="1" x14ac:dyDescent="0.5">
      <c r="A397" s="7">
        <v>396</v>
      </c>
    </row>
    <row r="398" spans="1:1" ht="37.700000000000003" customHeight="1" x14ac:dyDescent="0.5">
      <c r="A398" s="7">
        <v>397</v>
      </c>
    </row>
    <row r="399" spans="1:1" ht="37.700000000000003" customHeight="1" x14ac:dyDescent="0.5">
      <c r="A399" s="7">
        <v>398</v>
      </c>
    </row>
    <row r="400" spans="1:1" ht="37.700000000000003" customHeight="1" x14ac:dyDescent="0.5">
      <c r="A400" s="7">
        <v>399</v>
      </c>
    </row>
    <row r="401" spans="1:1" ht="37.700000000000003" customHeight="1" x14ac:dyDescent="0.5">
      <c r="A401" s="7">
        <v>400</v>
      </c>
    </row>
    <row r="402" spans="1:1" ht="37.700000000000003" customHeight="1" x14ac:dyDescent="0.5">
      <c r="A402" s="7">
        <v>401</v>
      </c>
    </row>
    <row r="403" spans="1:1" ht="37.700000000000003" customHeight="1" x14ac:dyDescent="0.5">
      <c r="A403" s="7">
        <v>402</v>
      </c>
    </row>
    <row r="404" spans="1:1" ht="37.700000000000003" customHeight="1" x14ac:dyDescent="0.5">
      <c r="A404" s="7">
        <v>403</v>
      </c>
    </row>
    <row r="405" spans="1:1" ht="37.700000000000003" customHeight="1" x14ac:dyDescent="0.5">
      <c r="A405" s="7">
        <v>404</v>
      </c>
    </row>
    <row r="406" spans="1:1" ht="37.700000000000003" customHeight="1" x14ac:dyDescent="0.5">
      <c r="A406" s="7">
        <v>405</v>
      </c>
    </row>
    <row r="407" spans="1:1" ht="37.700000000000003" customHeight="1" x14ac:dyDescent="0.5">
      <c r="A407" s="7">
        <v>406</v>
      </c>
    </row>
    <row r="408" spans="1:1" ht="37.700000000000003" customHeight="1" x14ac:dyDescent="0.5">
      <c r="A408" s="7">
        <v>407</v>
      </c>
    </row>
    <row r="409" spans="1:1" ht="37.700000000000003" customHeight="1" x14ac:dyDescent="0.5">
      <c r="A409" s="7">
        <v>408</v>
      </c>
    </row>
    <row r="410" spans="1:1" ht="37.700000000000003" customHeight="1" x14ac:dyDescent="0.5">
      <c r="A410" s="7">
        <v>409</v>
      </c>
    </row>
    <row r="411" spans="1:1" ht="37.700000000000003" customHeight="1" x14ac:dyDescent="0.5">
      <c r="A411" s="7">
        <v>410</v>
      </c>
    </row>
    <row r="412" spans="1:1" ht="37.700000000000003" customHeight="1" x14ac:dyDescent="0.5">
      <c r="A412" s="7">
        <v>411</v>
      </c>
    </row>
    <row r="413" spans="1:1" ht="37.700000000000003" customHeight="1" x14ac:dyDescent="0.5">
      <c r="A413" s="7">
        <v>412</v>
      </c>
    </row>
    <row r="414" spans="1:1" ht="37.700000000000003" customHeight="1" x14ac:dyDescent="0.5">
      <c r="A414" s="7">
        <v>413</v>
      </c>
    </row>
    <row r="415" spans="1:1" ht="37.700000000000003" customHeight="1" x14ac:dyDescent="0.5">
      <c r="A415" s="7">
        <v>414</v>
      </c>
    </row>
    <row r="416" spans="1:1" ht="37.700000000000003" customHeight="1" x14ac:dyDescent="0.5">
      <c r="A416" s="7">
        <v>415</v>
      </c>
    </row>
    <row r="417" spans="1:1" ht="37.700000000000003" customHeight="1" x14ac:dyDescent="0.5">
      <c r="A417" s="7">
        <v>416</v>
      </c>
    </row>
    <row r="418" spans="1:1" ht="37.700000000000003" customHeight="1" x14ac:dyDescent="0.5">
      <c r="A418" s="7">
        <v>417</v>
      </c>
    </row>
    <row r="419" spans="1:1" ht="37.700000000000003" customHeight="1" x14ac:dyDescent="0.5">
      <c r="A419" s="7">
        <v>418</v>
      </c>
    </row>
    <row r="420" spans="1:1" ht="37.700000000000003" customHeight="1" x14ac:dyDescent="0.5">
      <c r="A420" s="7">
        <v>419</v>
      </c>
    </row>
    <row r="421" spans="1:1" ht="37.700000000000003" customHeight="1" x14ac:dyDescent="0.5">
      <c r="A421" s="7">
        <v>420</v>
      </c>
    </row>
    <row r="422" spans="1:1" ht="37.700000000000003" customHeight="1" x14ac:dyDescent="0.5">
      <c r="A422" s="7">
        <v>421</v>
      </c>
    </row>
    <row r="423" spans="1:1" ht="37.700000000000003" customHeight="1" x14ac:dyDescent="0.5">
      <c r="A423" s="7">
        <v>422</v>
      </c>
    </row>
    <row r="424" spans="1:1" ht="37.700000000000003" customHeight="1" x14ac:dyDescent="0.5">
      <c r="A424" s="7">
        <v>423</v>
      </c>
    </row>
    <row r="425" spans="1:1" ht="37.700000000000003" customHeight="1" x14ac:dyDescent="0.5">
      <c r="A425" s="7">
        <v>424</v>
      </c>
    </row>
    <row r="426" spans="1:1" ht="37.700000000000003" customHeight="1" x14ac:dyDescent="0.5">
      <c r="A426" s="7">
        <v>425</v>
      </c>
    </row>
    <row r="427" spans="1:1" ht="37.700000000000003" customHeight="1" x14ac:dyDescent="0.5">
      <c r="A427" s="7">
        <v>426</v>
      </c>
    </row>
    <row r="428" spans="1:1" ht="37.700000000000003" customHeight="1" x14ac:dyDescent="0.5">
      <c r="A428" s="7">
        <v>427</v>
      </c>
    </row>
    <row r="429" spans="1:1" ht="37.700000000000003" customHeight="1" x14ac:dyDescent="0.5">
      <c r="A429" s="7">
        <v>428</v>
      </c>
    </row>
    <row r="430" spans="1:1" ht="37.700000000000003" customHeight="1" x14ac:dyDescent="0.5">
      <c r="A430" s="7">
        <v>429</v>
      </c>
    </row>
    <row r="431" spans="1:1" ht="37.700000000000003" customHeight="1" x14ac:dyDescent="0.5">
      <c r="A431" s="7">
        <v>430</v>
      </c>
    </row>
    <row r="432" spans="1:1" ht="37.700000000000003" customHeight="1" x14ac:dyDescent="0.5">
      <c r="A432" s="7">
        <v>431</v>
      </c>
    </row>
    <row r="433" spans="1:1" ht="37.700000000000003" customHeight="1" x14ac:dyDescent="0.5">
      <c r="A433" s="7">
        <v>432</v>
      </c>
    </row>
    <row r="434" spans="1:1" ht="37.700000000000003" customHeight="1" x14ac:dyDescent="0.5">
      <c r="A434" s="7">
        <v>433</v>
      </c>
    </row>
    <row r="435" spans="1:1" ht="37.700000000000003" customHeight="1" x14ac:dyDescent="0.5">
      <c r="A435" s="7">
        <v>434</v>
      </c>
    </row>
    <row r="436" spans="1:1" ht="37.700000000000003" customHeight="1" x14ac:dyDescent="0.5">
      <c r="A436" s="7">
        <v>435</v>
      </c>
    </row>
    <row r="437" spans="1:1" ht="37.700000000000003" customHeight="1" x14ac:dyDescent="0.5">
      <c r="A437" s="7">
        <v>436</v>
      </c>
    </row>
    <row r="438" spans="1:1" ht="37.700000000000003" customHeight="1" x14ac:dyDescent="0.5">
      <c r="A438" s="7">
        <v>437</v>
      </c>
    </row>
    <row r="439" spans="1:1" ht="37.700000000000003" customHeight="1" x14ac:dyDescent="0.5">
      <c r="A439" s="7">
        <v>438</v>
      </c>
    </row>
    <row r="440" spans="1:1" ht="37.700000000000003" customHeight="1" x14ac:dyDescent="0.5">
      <c r="A440" s="7">
        <v>439</v>
      </c>
    </row>
    <row r="441" spans="1:1" ht="37.700000000000003" customHeight="1" x14ac:dyDescent="0.5">
      <c r="A441" s="7">
        <v>440</v>
      </c>
    </row>
    <row r="442" spans="1:1" ht="37.700000000000003" customHeight="1" x14ac:dyDescent="0.5">
      <c r="A442" s="7">
        <v>441</v>
      </c>
    </row>
    <row r="443" spans="1:1" ht="37.700000000000003" customHeight="1" x14ac:dyDescent="0.5">
      <c r="A443" s="7">
        <v>442</v>
      </c>
    </row>
    <row r="444" spans="1:1" ht="37.700000000000003" customHeight="1" x14ac:dyDescent="0.5">
      <c r="A444" s="7">
        <v>443</v>
      </c>
    </row>
    <row r="445" spans="1:1" ht="37.700000000000003" customHeight="1" x14ac:dyDescent="0.5">
      <c r="A445" s="7">
        <v>444</v>
      </c>
    </row>
    <row r="446" spans="1:1" ht="37.700000000000003" customHeight="1" x14ac:dyDescent="0.5">
      <c r="A446" s="7">
        <v>445</v>
      </c>
    </row>
    <row r="447" spans="1:1" ht="37.700000000000003" customHeight="1" x14ac:dyDescent="0.5">
      <c r="A447" s="7">
        <v>446</v>
      </c>
    </row>
    <row r="448" spans="1:1" ht="37.700000000000003" customHeight="1" x14ac:dyDescent="0.5">
      <c r="A448" s="7">
        <v>447</v>
      </c>
    </row>
    <row r="449" spans="1:1" ht="37.700000000000003" customHeight="1" x14ac:dyDescent="0.5">
      <c r="A449" s="7">
        <v>448</v>
      </c>
    </row>
    <row r="450" spans="1:1" ht="37.700000000000003" customHeight="1" x14ac:dyDescent="0.5">
      <c r="A450" s="7">
        <v>449</v>
      </c>
    </row>
    <row r="451" spans="1:1" ht="37.700000000000003" customHeight="1" x14ac:dyDescent="0.5">
      <c r="A451" s="7">
        <v>450</v>
      </c>
    </row>
    <row r="452" spans="1:1" ht="37.700000000000003" customHeight="1" x14ac:dyDescent="0.5">
      <c r="A452" s="7">
        <v>451</v>
      </c>
    </row>
    <row r="453" spans="1:1" ht="37.700000000000003" customHeight="1" x14ac:dyDescent="0.5">
      <c r="A453" s="7">
        <v>452</v>
      </c>
    </row>
    <row r="454" spans="1:1" ht="37.700000000000003" customHeight="1" x14ac:dyDescent="0.5">
      <c r="A454" s="7">
        <v>453</v>
      </c>
    </row>
    <row r="455" spans="1:1" ht="37.700000000000003" customHeight="1" x14ac:dyDescent="0.5">
      <c r="A455" s="7">
        <v>454</v>
      </c>
    </row>
    <row r="456" spans="1:1" ht="37.700000000000003" customHeight="1" x14ac:dyDescent="0.5">
      <c r="A456" s="7">
        <v>455</v>
      </c>
    </row>
    <row r="457" spans="1:1" ht="37.700000000000003" customHeight="1" x14ac:dyDescent="0.5">
      <c r="A457" s="7">
        <v>456</v>
      </c>
    </row>
    <row r="458" spans="1:1" ht="37.700000000000003" customHeight="1" x14ac:dyDescent="0.5">
      <c r="A458" s="7">
        <v>457</v>
      </c>
    </row>
    <row r="459" spans="1:1" ht="37.700000000000003" customHeight="1" x14ac:dyDescent="0.5">
      <c r="A459" s="7">
        <v>458</v>
      </c>
    </row>
    <row r="460" spans="1:1" ht="37.700000000000003" customHeight="1" x14ac:dyDescent="0.5">
      <c r="A460" s="7">
        <v>459</v>
      </c>
    </row>
    <row r="461" spans="1:1" ht="37.700000000000003" customHeight="1" x14ac:dyDescent="0.5">
      <c r="A461" s="7">
        <v>460</v>
      </c>
    </row>
    <row r="462" spans="1:1" ht="37.700000000000003" customHeight="1" x14ac:dyDescent="0.5">
      <c r="A462" s="7">
        <v>461</v>
      </c>
    </row>
    <row r="463" spans="1:1" ht="37.700000000000003" customHeight="1" x14ac:dyDescent="0.5">
      <c r="A463" s="7">
        <v>462</v>
      </c>
    </row>
    <row r="464" spans="1:1" ht="37.700000000000003" customHeight="1" x14ac:dyDescent="0.5">
      <c r="A464" s="7">
        <v>463</v>
      </c>
    </row>
    <row r="465" spans="1:1" ht="37.700000000000003" customHeight="1" x14ac:dyDescent="0.5">
      <c r="A465" s="7">
        <v>464</v>
      </c>
    </row>
    <row r="466" spans="1:1" ht="37.700000000000003" customHeight="1" x14ac:dyDescent="0.5">
      <c r="A466" s="7">
        <v>465</v>
      </c>
    </row>
    <row r="467" spans="1:1" ht="37.700000000000003" customHeight="1" x14ac:dyDescent="0.5">
      <c r="A467" s="7">
        <v>466</v>
      </c>
    </row>
    <row r="468" spans="1:1" ht="37.700000000000003" customHeight="1" x14ac:dyDescent="0.5">
      <c r="A468" s="7">
        <v>467</v>
      </c>
    </row>
    <row r="469" spans="1:1" ht="37.700000000000003" customHeight="1" x14ac:dyDescent="0.5">
      <c r="A469" s="7">
        <v>468</v>
      </c>
    </row>
    <row r="470" spans="1:1" ht="37.700000000000003" customHeight="1" x14ac:dyDescent="0.5">
      <c r="A470" s="7">
        <v>469</v>
      </c>
    </row>
    <row r="471" spans="1:1" ht="37.700000000000003" customHeight="1" x14ac:dyDescent="0.5">
      <c r="A471" s="7">
        <v>470</v>
      </c>
    </row>
    <row r="472" spans="1:1" ht="37.700000000000003" customHeight="1" x14ac:dyDescent="0.5">
      <c r="A472" s="7">
        <v>471</v>
      </c>
    </row>
    <row r="473" spans="1:1" ht="37.700000000000003" customHeight="1" x14ac:dyDescent="0.5">
      <c r="A473" s="7">
        <v>472</v>
      </c>
    </row>
    <row r="474" spans="1:1" ht="37.700000000000003" customHeight="1" x14ac:dyDescent="0.5">
      <c r="A474" s="7">
        <v>473</v>
      </c>
    </row>
    <row r="475" spans="1:1" ht="37.700000000000003" customHeight="1" x14ac:dyDescent="0.5">
      <c r="A475" s="7">
        <v>474</v>
      </c>
    </row>
    <row r="476" spans="1:1" ht="37.700000000000003" customHeight="1" x14ac:dyDescent="0.5">
      <c r="A476" s="7">
        <v>475</v>
      </c>
    </row>
    <row r="477" spans="1:1" ht="37.700000000000003" customHeight="1" x14ac:dyDescent="0.5">
      <c r="A477" s="7">
        <v>476</v>
      </c>
    </row>
    <row r="478" spans="1:1" ht="37.700000000000003" customHeight="1" x14ac:dyDescent="0.5">
      <c r="A478" s="7">
        <v>477</v>
      </c>
    </row>
    <row r="479" spans="1:1" ht="37.700000000000003" customHeight="1" x14ac:dyDescent="0.5">
      <c r="A479" s="7">
        <v>478</v>
      </c>
    </row>
    <row r="480" spans="1:1" ht="37.700000000000003" customHeight="1" x14ac:dyDescent="0.5">
      <c r="A480" s="7">
        <v>479</v>
      </c>
    </row>
    <row r="481" spans="1:1" ht="37.700000000000003" customHeight="1" x14ac:dyDescent="0.5">
      <c r="A481" s="7">
        <v>480</v>
      </c>
    </row>
    <row r="482" spans="1:1" ht="37.700000000000003" customHeight="1" x14ac:dyDescent="0.5">
      <c r="A482" s="7">
        <v>481</v>
      </c>
    </row>
    <row r="483" spans="1:1" ht="37.700000000000003" customHeight="1" x14ac:dyDescent="0.5">
      <c r="A483" s="7">
        <v>482</v>
      </c>
    </row>
    <row r="484" spans="1:1" ht="37.700000000000003" customHeight="1" x14ac:dyDescent="0.5">
      <c r="A484" s="7">
        <v>483</v>
      </c>
    </row>
    <row r="485" spans="1:1" ht="37.700000000000003" customHeight="1" x14ac:dyDescent="0.5">
      <c r="A485" s="7">
        <v>484</v>
      </c>
    </row>
    <row r="486" spans="1:1" ht="37.700000000000003" customHeight="1" x14ac:dyDescent="0.5">
      <c r="A486" s="7">
        <v>485</v>
      </c>
    </row>
    <row r="487" spans="1:1" ht="37.700000000000003" customHeight="1" x14ac:dyDescent="0.5">
      <c r="A487" s="7">
        <v>486</v>
      </c>
    </row>
    <row r="488" spans="1:1" ht="37.700000000000003" customHeight="1" x14ac:dyDescent="0.5">
      <c r="A488" s="7">
        <v>487</v>
      </c>
    </row>
    <row r="489" spans="1:1" ht="37.700000000000003" customHeight="1" x14ac:dyDescent="0.5">
      <c r="A489" s="7">
        <v>488</v>
      </c>
    </row>
    <row r="490" spans="1:1" ht="37.700000000000003" customHeight="1" x14ac:dyDescent="0.5">
      <c r="A490" s="7">
        <v>489</v>
      </c>
    </row>
    <row r="491" spans="1:1" ht="37.700000000000003" customHeight="1" x14ac:dyDescent="0.5">
      <c r="A491" s="7">
        <v>490</v>
      </c>
    </row>
    <row r="492" spans="1:1" ht="37.700000000000003" customHeight="1" x14ac:dyDescent="0.5">
      <c r="A492" s="7">
        <v>491</v>
      </c>
    </row>
    <row r="493" spans="1:1" ht="37.700000000000003" customHeight="1" x14ac:dyDescent="0.5">
      <c r="A493" s="7">
        <v>492</v>
      </c>
    </row>
    <row r="494" spans="1:1" ht="37.700000000000003" customHeight="1" x14ac:dyDescent="0.5">
      <c r="A494" s="7">
        <v>493</v>
      </c>
    </row>
    <row r="495" spans="1:1" ht="37.700000000000003" customHeight="1" x14ac:dyDescent="0.5">
      <c r="A495" s="7">
        <v>494</v>
      </c>
    </row>
    <row r="496" spans="1:1" ht="37.700000000000003" customHeight="1" x14ac:dyDescent="0.5">
      <c r="A496" s="7">
        <v>495</v>
      </c>
    </row>
    <row r="497" spans="1:1" ht="37.700000000000003" customHeight="1" x14ac:dyDescent="0.5">
      <c r="A497" s="7">
        <v>496</v>
      </c>
    </row>
    <row r="498" spans="1:1" ht="37.700000000000003" customHeight="1" x14ac:dyDescent="0.5">
      <c r="A498" s="7">
        <v>497</v>
      </c>
    </row>
    <row r="499" spans="1:1" ht="37.700000000000003" customHeight="1" x14ac:dyDescent="0.5">
      <c r="A499" s="7">
        <v>498</v>
      </c>
    </row>
    <row r="500" spans="1:1" ht="37.700000000000003" customHeight="1" x14ac:dyDescent="0.5">
      <c r="A500" s="7">
        <v>499</v>
      </c>
    </row>
    <row r="501" spans="1:1" ht="37.700000000000003" customHeight="1" x14ac:dyDescent="0.5">
      <c r="A501" s="7">
        <v>500</v>
      </c>
    </row>
    <row r="502" spans="1:1" ht="37.700000000000003" customHeight="1" x14ac:dyDescent="0.5">
      <c r="A502" s="7">
        <v>501</v>
      </c>
    </row>
    <row r="503" spans="1:1" ht="37.700000000000003" customHeight="1" x14ac:dyDescent="0.5">
      <c r="A503" s="7">
        <v>502</v>
      </c>
    </row>
    <row r="504" spans="1:1" ht="37.700000000000003" customHeight="1" x14ac:dyDescent="0.5">
      <c r="A504" s="7">
        <v>503</v>
      </c>
    </row>
    <row r="505" spans="1:1" ht="37.700000000000003" customHeight="1" x14ac:dyDescent="0.5">
      <c r="A505" s="7">
        <v>504</v>
      </c>
    </row>
    <row r="506" spans="1:1" ht="37.700000000000003" customHeight="1" x14ac:dyDescent="0.5">
      <c r="A506" s="7">
        <v>505</v>
      </c>
    </row>
    <row r="507" spans="1:1" ht="37.700000000000003" customHeight="1" x14ac:dyDescent="0.5">
      <c r="A507" s="7">
        <v>506</v>
      </c>
    </row>
    <row r="508" spans="1:1" ht="37.700000000000003" customHeight="1" x14ac:dyDescent="0.5">
      <c r="A508" s="7">
        <v>507</v>
      </c>
    </row>
  </sheetData>
  <autoFilter ref="A1:F508" xr:uid="{00000000-0001-0000-0000-000000000000}"/>
  <phoneticPr fontId="2"/>
  <dataValidations count="1">
    <dataValidation type="decimal" allowBlank="1" showInputMessage="1" showErrorMessage="1" sqref="E2:E47" xr:uid="{00000000-0002-0000-0000-000001000000}">
      <formula1>0</formula1>
      <formula2>9.99999999999999E+51</formula2>
    </dataValidation>
  </dataValidations>
  <pageMargins left="0.7" right="0.7" top="0.75" bottom="0.75" header="0.3" footer="0.3"/>
  <pageSetup paperSize="9" scale="42" fitToHeight="0" orientation="portrait"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フードバンク団体一覧に掲載をしてある団体は選択肢から選んでください。_x000a_選択肢にない場合には直接団体名を記載してください。直接団体名を記載した場合にはその旨メールでご連絡をお願いいたします。" xr:uid="{E3C31F2A-29B5-4882-AC80-83DC6E234095}">
          <x14:formula1>
            <xm:f>#REF!</xm:f>
          </x14:formula1>
          <xm:sqref>B2:B508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（提供結果）省庁側記載フォーマット</vt:lpstr>
      <vt:lpstr>'（提供結果）省庁側記載フォーマット'!Print_Area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2024-04-01T08:00:50Z</dcterms:created>
  <dcterms:modified xsi:type="dcterms:W3CDTF">2026-06-17T01:31:35Z</dcterms:modified>
</cp:coreProperties>
</file>