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8E12C2B9-DAF9-4218-AC36-0DBCEFD4C86B}" xr6:coauthVersionLast="47" xr6:coauthVersionMax="47" xr10:uidLastSave="{00000000-0000-0000-0000-000000000000}"/>
  <bookViews>
    <workbookView xWindow="28680" yWindow="-120" windowWidth="19440" windowHeight="14880" tabRatio="801" xr2:uid="{00000000-000D-0000-FFFF-FFFF00000000}"/>
  </bookViews>
  <sheets>
    <sheet name="目次" sheetId="9" r:id="rId1"/>
    <sheet name="19号の4" sheetId="24" r:id="rId2"/>
    <sheet name="19号の4（例）" sheetId="57" r:id="rId3"/>
    <sheet name="25" sheetId="3" r:id="rId4"/>
    <sheet name="25（例）" sheetId="54" r:id="rId5"/>
    <sheet name="29号の2" sheetId="14" r:id="rId6"/>
    <sheet name="29号の2（例）" sheetId="59" r:id="rId7"/>
    <sheet name="29" sheetId="22" r:id="rId8"/>
    <sheet name="29（例）" sheetId="48" r:id="rId9"/>
    <sheet name="別紙８" sheetId="7" r:id="rId10"/>
    <sheet name="別紙８（例）" sheetId="58" r:id="rId11"/>
  </sheets>
  <definedNames>
    <definedName name="①" localSheetId="2">#REF!</definedName>
    <definedName name="①" localSheetId="6">#REF!</definedName>
    <definedName name="①" localSheetId="10">#REF!</definedName>
    <definedName name="①">#REF!</definedName>
    <definedName name="_xlnm.Print_Area" localSheetId="2">'19号の4（例）'!$A$1:$M$37</definedName>
    <definedName name="_xlnm.Print_Area" localSheetId="3">'25'!$A$1:$AD$35</definedName>
    <definedName name="_xlnm.Print_Area" localSheetId="4">'25（例）'!$A$1:$Y$58</definedName>
    <definedName name="_xlnm.Print_Area" localSheetId="7">'29'!$A$1:$N$43</definedName>
    <definedName name="_xlnm.Print_Area" localSheetId="8">'29（例）'!$A$1:$O$45</definedName>
    <definedName name="_xlnm.Print_Area" localSheetId="5">'29号の2'!$A$1:$M$39</definedName>
    <definedName name="_xlnm.Print_Area" localSheetId="6">'29号の2（例）'!$A$1:$Q$38</definedName>
    <definedName name="_xlnm.Print_Area" localSheetId="9">別紙８!$A$1:$K$35</definedName>
    <definedName name="_xlnm.Print_Area" localSheetId="10">'別紙８（例）'!$A$1:$K$35</definedName>
    <definedName name="_xlnm.Print_Area" localSheetId="0">目次!$A$1:$E$17</definedName>
    <definedName name="ｓ" localSheetId="2">#REF!</definedName>
    <definedName name="ｓ" localSheetId="6">#REF!</definedName>
    <definedName name="ｓ" localSheetId="10">#REF!</definedName>
    <definedName name="ｓ">#REF!</definedName>
    <definedName name="あ" localSheetId="4">#REF!</definedName>
    <definedName name="あ" localSheetId="8">#REF!</definedName>
    <definedName name="あ" localSheetId="10">#REF!</definedName>
    <definedName name="あ">#REF!</definedName>
    <definedName name="あい" localSheetId="4">#REF!</definedName>
    <definedName name="あい" localSheetId="8">#REF!</definedName>
    <definedName name="あい" localSheetId="10">#REF!</definedName>
    <definedName name="あい">#REF!</definedName>
    <definedName name="あいう" localSheetId="4">#REF!</definedName>
    <definedName name="あいう" localSheetId="8">#REF!</definedName>
    <definedName name="あいう" localSheetId="10">#REF!</definedName>
    <definedName name="あいう">#REF!</definedName>
    <definedName name="平準化債算出シート" localSheetId="4">#REF!</definedName>
    <definedName name="平準化債算出シート" localSheetId="8">#REF!</definedName>
    <definedName name="平準化債算出シート" localSheetId="10">#REF!</definedName>
    <definedName name="平準化債算出シート">#REF!</definedName>
    <definedName name="預金" localSheetId="4">#REF!</definedName>
    <definedName name="預金" localSheetId="8">#REF!</definedName>
    <definedName name="預金" localSheetId="9">#REF!</definedName>
    <definedName name="預金" localSheetId="10">#REF!</definedName>
    <definedName name="預金">#REF!</definedName>
    <definedName name="預金前" localSheetId="4">#REF!</definedName>
    <definedName name="預金前" localSheetId="8">#REF!</definedName>
    <definedName name="預金前" localSheetId="9">#REF!</definedName>
    <definedName name="預金前" localSheetId="10">#REF!</definedName>
    <definedName name="預金前">#REF!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59" l="1"/>
  <c r="F28" i="59"/>
  <c r="Q44" i="54" l="1"/>
  <c r="N44" i="54"/>
  <c r="K44" i="54"/>
  <c r="G27" i="14" l="1"/>
  <c r="J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0" authorId="0" shapeId="0" xr:uid="{00000000-0006-0000-0100-000001000000}">
      <text>
        <r>
          <rPr>
            <sz val="9"/>
            <color indexed="81"/>
            <rFont val="ＭＳ Ｐゴシック"/>
            <family val="3"/>
            <charset val="128"/>
          </rPr>
          <t xml:space="preserve">「繰上償還額」は定期償還日の定期償還額支払後の残債を記入する。
</t>
        </r>
      </text>
    </comment>
    <comment ref="J20" authorId="0" shapeId="0" xr:uid="{00000000-0006-0000-0100-000002000000}">
      <text>
        <r>
          <rPr>
            <sz val="9"/>
            <color indexed="81"/>
            <rFont val="ＭＳ Ｐゴシック"/>
            <family val="3"/>
            <charset val="128"/>
          </rPr>
          <t>繰上償還の方法（全額または一部、一括または分割）を記入する。</t>
        </r>
      </text>
    </comment>
    <comment ref="C24" authorId="0" shapeId="0" xr:uid="{00000000-0006-0000-0100-000003000000}">
      <text>
        <r>
          <rPr>
            <sz val="9"/>
            <color indexed="81"/>
            <rFont val="ＭＳ Ｐゴシック"/>
            <family val="3"/>
            <charset val="128"/>
          </rPr>
          <t>理由を具体的に記入する。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20" authorId="0" shapeId="0" xr:uid="{00000000-0006-0000-0300-000001000000}">
      <text>
        <r>
          <rPr>
            <sz val="9"/>
            <color indexed="81"/>
            <rFont val="ＭＳ Ｐゴシック"/>
            <family val="3"/>
            <charset val="128"/>
          </rPr>
          <t>「繰上償還額」は定期償還日の定期償還額支払後の残債を記入する。</t>
        </r>
      </text>
    </comment>
    <comment ref="Z20" authorId="0" shapeId="0" xr:uid="{00000000-0006-0000-0300-000002000000}">
      <text>
        <r>
          <rPr>
            <sz val="9"/>
            <color indexed="81"/>
            <rFont val="ＭＳ Ｐゴシック"/>
            <family val="3"/>
            <charset val="128"/>
          </rPr>
          <t>繰上償還の方法（全額または一部、一括または分割）を記入する。</t>
        </r>
      </text>
    </comment>
    <comment ref="B27" authorId="0" shapeId="0" xr:uid="{00000000-0006-0000-0300-000003000000}">
      <text>
        <r>
          <rPr>
            <sz val="9"/>
            <color indexed="81"/>
            <rFont val="ＭＳ Ｐゴシック"/>
            <family val="3"/>
            <charset val="128"/>
          </rPr>
          <t xml:space="preserve">具体的に記入する。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2" authorId="0" shapeId="0" xr:uid="{00000000-0006-0000-0700-000001000000}">
      <text>
        <r>
          <rPr>
            <sz val="9"/>
            <color indexed="81"/>
            <rFont val="ＭＳ Ｐゴシック"/>
            <family val="3"/>
            <charset val="128"/>
          </rPr>
          <t>補助金の交付を受けていない場合は、その旨記入する。</t>
        </r>
      </text>
    </comment>
  </commentList>
</comments>
</file>

<file path=xl/sharedStrings.xml><?xml version="1.0" encoding="utf-8"?>
<sst xmlns="http://schemas.openxmlformats.org/spreadsheetml/2006/main" count="403" uniqueCount="291">
  <si>
    <t>２．繰上償還の理由</t>
  </si>
  <si>
    <t>備考</t>
  </si>
  <si>
    <t>繰上
償還日</t>
    <phoneticPr fontId="6"/>
  </si>
  <si>
    <t>繰上償還額</t>
  </si>
  <si>
    <t>借入現在額</t>
  </si>
  <si>
    <t>当初借入額</t>
  </si>
  <si>
    <t>借用証書記番号</t>
    <phoneticPr fontId="6"/>
  </si>
  <si>
    <t>借入
年月日</t>
    <phoneticPr fontId="6"/>
  </si>
  <si>
    <t>貸付け
の種類</t>
    <phoneticPr fontId="6"/>
  </si>
  <si>
    <t>１．繰上償還額及び繰上償還日等</t>
  </si>
  <si>
    <t>　　　記</t>
  </si>
  <si>
    <t>（代表者の職氏名）</t>
  </si>
  <si>
    <t>財  務　大　臣　　殿</t>
    <rPh sb="0" eb="4">
      <t>ザイム</t>
    </rPh>
    <phoneticPr fontId="6"/>
  </si>
  <si>
    <t>日</t>
    <rPh sb="0" eb="1">
      <t>ニチ</t>
    </rPh>
    <phoneticPr fontId="6"/>
  </si>
  <si>
    <t>月</t>
    <rPh sb="0" eb="1">
      <t>ガツ</t>
    </rPh>
    <phoneticPr fontId="6"/>
  </si>
  <si>
    <t>年</t>
    <rPh sb="0" eb="1">
      <t>ネン</t>
    </rPh>
    <phoneticPr fontId="6"/>
  </si>
  <si>
    <t>号</t>
    <rPh sb="0" eb="1">
      <t>ゴウ</t>
    </rPh>
    <phoneticPr fontId="6"/>
  </si>
  <si>
    <t>第</t>
    <rPh sb="0" eb="1">
      <t>ダイ</t>
    </rPh>
    <phoneticPr fontId="6"/>
  </si>
  <si>
    <t>２．繰上償還の理由</t>
    <rPh sb="2" eb="4">
      <t>クリアゲ</t>
    </rPh>
    <rPh sb="4" eb="6">
      <t>ショウカン</t>
    </rPh>
    <rPh sb="7" eb="9">
      <t>リユウ</t>
    </rPh>
    <phoneticPr fontId="4"/>
  </si>
  <si>
    <t>３口</t>
    <rPh sb="1" eb="2">
      <t>クチ</t>
    </rPh>
    <phoneticPr fontId="4"/>
  </si>
  <si>
    <t>計</t>
    <rPh sb="0" eb="1">
      <t>ケイ</t>
    </rPh>
    <phoneticPr fontId="4"/>
  </si>
  <si>
    <t>長期資金等</t>
    <rPh sb="0" eb="2">
      <t>チョウキ</t>
    </rPh>
    <rPh sb="2" eb="4">
      <t>シキン</t>
    </rPh>
    <rPh sb="4" eb="5">
      <t>トウ</t>
    </rPh>
    <phoneticPr fontId="4"/>
  </si>
  <si>
    <t>普通地方</t>
    <rPh sb="0" eb="2">
      <t>フツウ</t>
    </rPh>
    <rPh sb="2" eb="4">
      <t>チホウ</t>
    </rPh>
    <phoneticPr fontId="4"/>
  </si>
  <si>
    <t>平成</t>
    <rPh sb="0" eb="2">
      <t>ヘイセイ</t>
    </rPh>
    <phoneticPr fontId="4"/>
  </si>
  <si>
    <t>円</t>
    <rPh sb="0" eb="1">
      <t>エン</t>
    </rPh>
    <phoneticPr fontId="4"/>
  </si>
  <si>
    <t>第　　号</t>
    <rPh sb="0" eb="1">
      <t>ダイ</t>
    </rPh>
    <rPh sb="3" eb="4">
      <t>ゴウ</t>
    </rPh>
    <phoneticPr fontId="4"/>
  </si>
  <si>
    <t>償還日</t>
    <rPh sb="0" eb="2">
      <t>ショウカン</t>
    </rPh>
    <rPh sb="2" eb="3">
      <t>ヒ</t>
    </rPh>
    <phoneticPr fontId="4"/>
  </si>
  <si>
    <t>記番号</t>
    <rPh sb="0" eb="1">
      <t>キ</t>
    </rPh>
    <rPh sb="1" eb="3">
      <t>バンゴウ</t>
    </rPh>
    <phoneticPr fontId="4"/>
  </si>
  <si>
    <t>年月日</t>
    <rPh sb="0" eb="3">
      <t>ネンガッピ</t>
    </rPh>
    <phoneticPr fontId="4"/>
  </si>
  <si>
    <t>備考</t>
    <rPh sb="0" eb="2">
      <t>ビコウ</t>
    </rPh>
    <phoneticPr fontId="4"/>
  </si>
  <si>
    <t>繰上</t>
    <rPh sb="0" eb="2">
      <t>クリアゲ</t>
    </rPh>
    <phoneticPr fontId="4"/>
  </si>
  <si>
    <t>繰上
償還額</t>
    <rPh sb="0" eb="2">
      <t>クリアゲ</t>
    </rPh>
    <rPh sb="3" eb="5">
      <t>ショウカン</t>
    </rPh>
    <rPh sb="5" eb="6">
      <t>ガク</t>
    </rPh>
    <phoneticPr fontId="4"/>
  </si>
  <si>
    <t>借入
現在額</t>
    <rPh sb="0" eb="2">
      <t>カリイ</t>
    </rPh>
    <rPh sb="3" eb="5">
      <t>ゲンザイ</t>
    </rPh>
    <rPh sb="5" eb="6">
      <t>ガク</t>
    </rPh>
    <phoneticPr fontId="4"/>
  </si>
  <si>
    <t>当初
借入額</t>
    <rPh sb="0" eb="2">
      <t>トウショ</t>
    </rPh>
    <rPh sb="3" eb="5">
      <t>カリイ</t>
    </rPh>
    <rPh sb="5" eb="6">
      <t>ガク</t>
    </rPh>
    <phoneticPr fontId="4"/>
  </si>
  <si>
    <t>借用証書</t>
    <rPh sb="0" eb="2">
      <t>シャクヨウ</t>
    </rPh>
    <rPh sb="2" eb="4">
      <t>ショウショ</t>
    </rPh>
    <phoneticPr fontId="4"/>
  </si>
  <si>
    <t>借入</t>
    <rPh sb="0" eb="2">
      <t>カリイ</t>
    </rPh>
    <phoneticPr fontId="4"/>
  </si>
  <si>
    <t>貸付け
の種類</t>
    <rPh sb="0" eb="2">
      <t>カシツケ</t>
    </rPh>
    <rPh sb="5" eb="7">
      <t>シュルイ</t>
    </rPh>
    <phoneticPr fontId="4"/>
  </si>
  <si>
    <t>１．繰上償還額及び繰上償還日等</t>
    <rPh sb="2" eb="4">
      <t>クリアゲ</t>
    </rPh>
    <rPh sb="4" eb="6">
      <t>ショウカン</t>
    </rPh>
    <rPh sb="6" eb="7">
      <t>ガク</t>
    </rPh>
    <rPh sb="7" eb="8">
      <t>オヨ</t>
    </rPh>
    <rPh sb="9" eb="11">
      <t>クリアゲ</t>
    </rPh>
    <rPh sb="11" eb="13">
      <t>ショウカン</t>
    </rPh>
    <rPh sb="13" eb="14">
      <t>ヒ</t>
    </rPh>
    <rPh sb="14" eb="15">
      <t>トウ</t>
    </rPh>
    <phoneticPr fontId="4"/>
  </si>
  <si>
    <t>　　　記</t>
    <rPh sb="3" eb="4">
      <t>キ</t>
    </rPh>
    <phoneticPr fontId="4"/>
  </si>
  <si>
    <t>○　○　町　長　○ ○ ○ ○</t>
    <rPh sb="4" eb="7">
      <t>チョウチョウ</t>
    </rPh>
    <phoneticPr fontId="4"/>
  </si>
  <si>
    <t>（代表者の職氏名）</t>
    <rPh sb="1" eb="4">
      <t>ダイヒョウシャ</t>
    </rPh>
    <rPh sb="5" eb="6">
      <t>ショク</t>
    </rPh>
    <rPh sb="6" eb="8">
      <t>シメイ</t>
    </rPh>
    <phoneticPr fontId="4"/>
  </si>
  <si>
    <t>○　○　町</t>
    <rPh sb="4" eb="5">
      <t>マチ</t>
    </rPh>
    <phoneticPr fontId="4"/>
  </si>
  <si>
    <t>（地方公共団体名）</t>
    <rPh sb="1" eb="3">
      <t>チホウ</t>
    </rPh>
    <rPh sb="3" eb="5">
      <t>コウキョウ</t>
    </rPh>
    <rPh sb="5" eb="8">
      <t>ダンタイメイ</t>
    </rPh>
    <phoneticPr fontId="4"/>
  </si>
  <si>
    <t>財  務　大　臣　　殿</t>
    <rPh sb="0" eb="4">
      <t>ザイム</t>
    </rPh>
    <rPh sb="5" eb="8">
      <t>ダイジン</t>
    </rPh>
    <rPh sb="10" eb="11">
      <t>ドノ</t>
    </rPh>
    <phoneticPr fontId="4"/>
  </si>
  <si>
    <t>　　　　４　備考欄には、繰上償還の方法等を記入すること。</t>
    <phoneticPr fontId="6"/>
  </si>
  <si>
    <t>　　　　３　「借入現在額」の欄には、申請日現在の借入現在額を記入すること。</t>
  </si>
  <si>
    <t>　　　　２　「貸付けの種類」の欄には、本省資金にあっては、長期資金又は短期資金の別を、地方資金にあっては、</t>
    <rPh sb="19" eb="21">
      <t>ホンショウ</t>
    </rPh>
    <rPh sb="21" eb="23">
      <t>シキン</t>
    </rPh>
    <rPh sb="29" eb="31">
      <t>チョウキ</t>
    </rPh>
    <rPh sb="31" eb="33">
      <t>シキン</t>
    </rPh>
    <rPh sb="33" eb="34">
      <t>マタ</t>
    </rPh>
    <rPh sb="35" eb="37">
      <t>タンキ</t>
    </rPh>
    <rPh sb="37" eb="39">
      <t>シキン</t>
    </rPh>
    <rPh sb="40" eb="41">
      <t>ベツ</t>
    </rPh>
    <rPh sb="43" eb="45">
      <t>チホウ</t>
    </rPh>
    <rPh sb="45" eb="47">
      <t>シキン</t>
    </rPh>
    <phoneticPr fontId="6"/>
  </si>
  <si>
    <t>　財政融資資金借入金について、下記のとおり繰上償還をしたいので、承認願いたく申請します。
　なお、下記の繰上償還日に借用証書で定めるところにより計算した補償金を支払います。</t>
    <rPh sb="1" eb="3">
      <t>ザイセイシキン</t>
    </rPh>
    <rPh sb="3" eb="5">
      <t>ユウシ</t>
    </rPh>
    <rPh sb="5" eb="7">
      <t>シキン</t>
    </rPh>
    <rPh sb="32" eb="34">
      <t>ショウニン</t>
    </rPh>
    <rPh sb="34" eb="35">
      <t>ネガ</t>
    </rPh>
    <rPh sb="38" eb="40">
      <t>シンセイ</t>
    </rPh>
    <rPh sb="49" eb="51">
      <t>カキ</t>
    </rPh>
    <rPh sb="52" eb="54">
      <t>クリアゲ</t>
    </rPh>
    <rPh sb="54" eb="56">
      <t>ショウカン</t>
    </rPh>
    <rPh sb="56" eb="57">
      <t>ビ</t>
    </rPh>
    <rPh sb="58" eb="60">
      <t>シャクヨウ</t>
    </rPh>
    <rPh sb="60" eb="62">
      <t>ショウショ</t>
    </rPh>
    <rPh sb="63" eb="64">
      <t>サダ</t>
    </rPh>
    <rPh sb="72" eb="74">
      <t>ケイサン</t>
    </rPh>
    <rPh sb="76" eb="79">
      <t>ホショウキン</t>
    </rPh>
    <rPh sb="80" eb="82">
      <t>シハラ</t>
    </rPh>
    <phoneticPr fontId="6"/>
  </si>
  <si>
    <t>財政融資資金借入金繰上償還承認申請書</t>
    <rPh sb="0" eb="6">
      <t>ザイセイユウシシキン</t>
    </rPh>
    <rPh sb="13" eb="15">
      <t>ショウニン</t>
    </rPh>
    <rPh sb="15" eb="17">
      <t>シンセイ</t>
    </rPh>
    <phoneticPr fontId="6"/>
  </si>
  <si>
    <t>（法人等又は地方公共団体名）</t>
    <rPh sb="1" eb="3">
      <t>ホウジン</t>
    </rPh>
    <rPh sb="3" eb="4">
      <t>トウ</t>
    </rPh>
    <rPh sb="4" eb="5">
      <t>マタ</t>
    </rPh>
    <phoneticPr fontId="6"/>
  </si>
  <si>
    <t>　　　　３　「借入現在額」の欄には、申請日現在の借入現在額を記入すること。</t>
    <rPh sb="7" eb="9">
      <t>カリイ</t>
    </rPh>
    <rPh sb="9" eb="11">
      <t>ゲンザイ</t>
    </rPh>
    <rPh sb="11" eb="12">
      <t>ガク</t>
    </rPh>
    <rPh sb="14" eb="15">
      <t>ラン</t>
    </rPh>
    <rPh sb="18" eb="20">
      <t>シンセイ</t>
    </rPh>
    <rPh sb="20" eb="21">
      <t>ヒ</t>
    </rPh>
    <rPh sb="21" eb="23">
      <t>ゲンザイ</t>
    </rPh>
    <rPh sb="24" eb="26">
      <t>カリイ</t>
    </rPh>
    <rPh sb="26" eb="27">
      <t>ゲン</t>
    </rPh>
    <rPh sb="27" eb="28">
      <t>ザイガク</t>
    </rPh>
    <rPh sb="28" eb="29">
      <t>ガク</t>
    </rPh>
    <rPh sb="30" eb="32">
      <t>キニュウ</t>
    </rPh>
    <phoneticPr fontId="4"/>
  </si>
  <si>
    <t xml:space="preserve">      財政健全化計画実行のため、上記借入金の残債を全額繰上償還するものである。</t>
    <rPh sb="6" eb="8">
      <t>ザイセイ</t>
    </rPh>
    <rPh sb="8" eb="11">
      <t>ケンゼンカ</t>
    </rPh>
    <rPh sb="11" eb="13">
      <t>ケイカク</t>
    </rPh>
    <rPh sb="13" eb="15">
      <t>ジッコウ</t>
    </rPh>
    <rPh sb="19" eb="21">
      <t>ジョウキ</t>
    </rPh>
    <rPh sb="21" eb="23">
      <t>カリイレ</t>
    </rPh>
    <rPh sb="23" eb="24">
      <t>キン</t>
    </rPh>
    <rPh sb="25" eb="27">
      <t>ザンサイ</t>
    </rPh>
    <rPh sb="28" eb="30">
      <t>ゼンガク</t>
    </rPh>
    <rPh sb="30" eb="32">
      <t>クリアゲ</t>
    </rPh>
    <rPh sb="32" eb="34">
      <t>ショウカン</t>
    </rPh>
    <phoneticPr fontId="4"/>
  </si>
  <si>
    <t xml:space="preserve">  なお、下記の繰上償還日に借用証書で定めるところにより計算した補償金を支払いま</t>
    <rPh sb="5" eb="7">
      <t>カキ</t>
    </rPh>
    <rPh sb="8" eb="10">
      <t>クリアゲ</t>
    </rPh>
    <rPh sb="10" eb="13">
      <t>ショウカンビ</t>
    </rPh>
    <rPh sb="14" eb="18">
      <t>シャクヨウショウショ</t>
    </rPh>
    <rPh sb="19" eb="20">
      <t>サダ</t>
    </rPh>
    <rPh sb="28" eb="30">
      <t>ケイサン</t>
    </rPh>
    <rPh sb="32" eb="35">
      <t>ホショウキン</t>
    </rPh>
    <rPh sb="36" eb="38">
      <t>シハラ</t>
    </rPh>
    <phoneticPr fontId="4"/>
  </si>
  <si>
    <t>　財政融資資金借入金について、下記のとおり繰上償還をしたいので、承認願いたく申</t>
    <rPh sb="1" eb="3">
      <t>ザイセイ</t>
    </rPh>
    <rPh sb="3" eb="5">
      <t>ユウシ</t>
    </rPh>
    <rPh sb="5" eb="7">
      <t>シキン</t>
    </rPh>
    <rPh sb="7" eb="9">
      <t>カリイ</t>
    </rPh>
    <rPh sb="9" eb="10">
      <t>キン</t>
    </rPh>
    <rPh sb="15" eb="17">
      <t>カキ</t>
    </rPh>
    <rPh sb="21" eb="23">
      <t>クリアゲ</t>
    </rPh>
    <rPh sb="23" eb="25">
      <t>ショウカン</t>
    </rPh>
    <rPh sb="32" eb="34">
      <t>ショウニン</t>
    </rPh>
    <rPh sb="34" eb="35">
      <t>ネガ</t>
    </rPh>
    <rPh sb="38" eb="39">
      <t>シンセイ</t>
    </rPh>
    <phoneticPr fontId="4"/>
  </si>
  <si>
    <t>財政融資資金借入金繰上償還承認申請書</t>
    <rPh sb="0" eb="2">
      <t>ザイセイ</t>
    </rPh>
    <rPh sb="2" eb="4">
      <t>ユウシ</t>
    </rPh>
    <rPh sb="4" eb="6">
      <t>シキン</t>
    </rPh>
    <rPh sb="6" eb="9">
      <t>カリイレキン</t>
    </rPh>
    <rPh sb="9" eb="11">
      <t>クリアゲ</t>
    </rPh>
    <rPh sb="11" eb="13">
      <t>ショウカン</t>
    </rPh>
    <rPh sb="13" eb="15">
      <t>ショウニン</t>
    </rPh>
    <rPh sb="15" eb="18">
      <t>シンセイショ</t>
    </rPh>
    <phoneticPr fontId="4"/>
  </si>
  <si>
    <t>備 考</t>
  </si>
  <si>
    <t>その他参考事項</t>
  </si>
  <si>
    <t>処 分 の 態 様</t>
  </si>
  <si>
    <t>処分対象財産等</t>
  </si>
  <si>
    <t>取得財産等の処分行為</t>
    <rPh sb="4" eb="5">
      <t>トウ</t>
    </rPh>
    <phoneticPr fontId="14"/>
  </si>
  <si>
    <t>取得財産等</t>
  </si>
  <si>
    <t>償還期限</t>
  </si>
  <si>
    <t>記</t>
  </si>
  <si>
    <t>（ 代表者の職氏名 ）</t>
    <phoneticPr fontId="15"/>
  </si>
  <si>
    <t>（ 地方公共団体名 ）</t>
    <phoneticPr fontId="15"/>
  </si>
  <si>
    <t xml:space="preserve">  財 務 大 臣    殿</t>
  </si>
  <si>
    <t>処分の理由及び            処分のてん末</t>
    <phoneticPr fontId="15"/>
  </si>
  <si>
    <t>当初借入額</t>
    <rPh sb="0" eb="2">
      <t>トウショ</t>
    </rPh>
    <rPh sb="2" eb="4">
      <t>カリイレ</t>
    </rPh>
    <rPh sb="4" eb="5">
      <t>ガク</t>
    </rPh>
    <phoneticPr fontId="15"/>
  </si>
  <si>
    <t>借用証書の記番号</t>
    <rPh sb="0" eb="2">
      <t>シャクヨウ</t>
    </rPh>
    <rPh sb="2" eb="4">
      <t>ショウショ</t>
    </rPh>
    <rPh sb="5" eb="6">
      <t>キ</t>
    </rPh>
    <rPh sb="6" eb="8">
      <t>バンゴウ</t>
    </rPh>
    <phoneticPr fontId="15"/>
  </si>
  <si>
    <t>借入年月日</t>
    <rPh sb="0" eb="1">
      <t>シャク</t>
    </rPh>
    <rPh sb="1" eb="2">
      <t>イ</t>
    </rPh>
    <rPh sb="2" eb="5">
      <t>ネンガッピ</t>
    </rPh>
    <phoneticPr fontId="15"/>
  </si>
  <si>
    <t>主務官庁に対する報告年月日</t>
    <rPh sb="0" eb="2">
      <t>シュム</t>
    </rPh>
    <rPh sb="2" eb="4">
      <t>カンチョウ</t>
    </rPh>
    <rPh sb="5" eb="6">
      <t>タイ</t>
    </rPh>
    <rPh sb="8" eb="10">
      <t>ホウコク</t>
    </rPh>
    <rPh sb="10" eb="13">
      <t>ネンガッピ</t>
    </rPh>
    <phoneticPr fontId="15"/>
  </si>
  <si>
    <t>処分実施予定日</t>
    <rPh sb="0" eb="2">
      <t>ショブン</t>
    </rPh>
    <rPh sb="2" eb="4">
      <t>ジッシ</t>
    </rPh>
    <rPh sb="4" eb="7">
      <t>ヨテイビ</t>
    </rPh>
    <phoneticPr fontId="15"/>
  </si>
  <si>
    <t>　　　取得財産等の処分行為報告書</t>
    <rPh sb="3" eb="5">
      <t>シュトク</t>
    </rPh>
    <rPh sb="5" eb="7">
      <t>ザイサン</t>
    </rPh>
    <rPh sb="7" eb="8">
      <t>トウ</t>
    </rPh>
    <rPh sb="9" eb="11">
      <t>ショブン</t>
    </rPh>
    <rPh sb="11" eb="13">
      <t>コウイ</t>
    </rPh>
    <rPh sb="13" eb="16">
      <t>ホウコクショ</t>
    </rPh>
    <phoneticPr fontId="15"/>
  </si>
  <si>
    <t>　　　承認を受けた施設等における財政融資資金地方資金に係る</t>
    <rPh sb="9" eb="11">
      <t>シセツ</t>
    </rPh>
    <rPh sb="11" eb="12">
      <t>トウ</t>
    </rPh>
    <rPh sb="16" eb="18">
      <t>ザイセイ</t>
    </rPh>
    <rPh sb="18" eb="20">
      <t>ユウシ</t>
    </rPh>
    <rPh sb="20" eb="22">
      <t>シキン</t>
    </rPh>
    <rPh sb="22" eb="24">
      <t>チホウ</t>
    </rPh>
    <rPh sb="24" eb="26">
      <t>シキン</t>
    </rPh>
    <rPh sb="27" eb="28">
      <t>カカ</t>
    </rPh>
    <phoneticPr fontId="15"/>
  </si>
  <si>
    <t>　　　補助金等適正化法第２２条の規定に基づく各省各庁の長の</t>
    <phoneticPr fontId="15"/>
  </si>
  <si>
    <t>　</t>
    <phoneticPr fontId="14"/>
  </si>
  <si>
    <t>借入現在額</t>
    <rPh sb="0" eb="2">
      <t>カリイレ</t>
    </rPh>
    <rPh sb="2" eb="4">
      <t>ゲンザイ</t>
    </rPh>
    <rPh sb="4" eb="5">
      <t>ガク</t>
    </rPh>
    <phoneticPr fontId="15"/>
  </si>
  <si>
    <t>財政融資資金借入金繰上償還承認申請書</t>
    <phoneticPr fontId="4"/>
  </si>
  <si>
    <t>補助金等適正化法第２２条の規定に基づく各省各庁の長の承認を受けた施設等における財政融資資金地方資金に係る取得財産等の処分行為報告書</t>
    <phoneticPr fontId="14"/>
  </si>
  <si>
    <t>全額一括償還</t>
    <rPh sb="0" eb="2">
      <t>ゼンガク</t>
    </rPh>
    <rPh sb="2" eb="4">
      <t>イッカツ</t>
    </rPh>
    <rPh sb="4" eb="6">
      <t>ショウカン</t>
    </rPh>
    <phoneticPr fontId="4"/>
  </si>
  <si>
    <t>財 務 大 臣　　殿</t>
    <rPh sb="0" eb="1">
      <t>ザイ</t>
    </rPh>
    <rPh sb="2" eb="3">
      <t>ツトム</t>
    </rPh>
    <phoneticPr fontId="21"/>
  </si>
  <si>
    <t xml:space="preserve"> </t>
    <phoneticPr fontId="21"/>
  </si>
  <si>
    <t>　財政融資資金を借入れた事業について、当初見込んでいた国庫支出金等に変更が生じたので申し出ます。</t>
    <rPh sb="1" eb="3">
      <t>ザイセイ</t>
    </rPh>
    <rPh sb="3" eb="5">
      <t>ユウシ</t>
    </rPh>
    <rPh sb="5" eb="7">
      <t>シキン</t>
    </rPh>
    <rPh sb="8" eb="10">
      <t>カリイ</t>
    </rPh>
    <rPh sb="12" eb="14">
      <t>ジギョウ</t>
    </rPh>
    <rPh sb="19" eb="21">
      <t>トウショ</t>
    </rPh>
    <rPh sb="21" eb="23">
      <t>ミコ</t>
    </rPh>
    <rPh sb="27" eb="29">
      <t>コッコ</t>
    </rPh>
    <rPh sb="29" eb="32">
      <t>シシュツキン</t>
    </rPh>
    <rPh sb="32" eb="33">
      <t>トウ</t>
    </rPh>
    <rPh sb="34" eb="36">
      <t>ヘンコウ</t>
    </rPh>
    <rPh sb="37" eb="38">
      <t>ショウ</t>
    </rPh>
    <rPh sb="42" eb="43">
      <t>モウ</t>
    </rPh>
    <rPh sb="44" eb="45">
      <t>デ</t>
    </rPh>
    <phoneticPr fontId="21"/>
  </si>
  <si>
    <t>事業名</t>
    <rPh sb="0" eb="2">
      <t>ジギョウ</t>
    </rPh>
    <rPh sb="2" eb="3">
      <t>メイ</t>
    </rPh>
    <phoneticPr fontId="14"/>
  </si>
  <si>
    <t>事業の財源内訳</t>
    <rPh sb="0" eb="2">
      <t>ジギョウ</t>
    </rPh>
    <rPh sb="3" eb="5">
      <t>ザイゲン</t>
    </rPh>
    <rPh sb="5" eb="7">
      <t>ウチワケ</t>
    </rPh>
    <phoneticPr fontId="14"/>
  </si>
  <si>
    <t>当初</t>
    <rPh sb="0" eb="2">
      <t>トウショ</t>
    </rPh>
    <phoneticPr fontId="15"/>
  </si>
  <si>
    <t>変更後</t>
    <rPh sb="0" eb="2">
      <t>ヘンコウ</t>
    </rPh>
    <rPh sb="2" eb="3">
      <t>ゴ</t>
    </rPh>
    <phoneticPr fontId="15"/>
  </si>
  <si>
    <t>国庫支出金</t>
    <rPh sb="0" eb="2">
      <t>コッコ</t>
    </rPh>
    <rPh sb="2" eb="5">
      <t>シシュツキン</t>
    </rPh>
    <phoneticPr fontId="14"/>
  </si>
  <si>
    <t>その他特定財源</t>
    <rPh sb="2" eb="3">
      <t>タ</t>
    </rPh>
    <rPh sb="3" eb="5">
      <t>トクテイ</t>
    </rPh>
    <rPh sb="5" eb="7">
      <t>ザイゲン</t>
    </rPh>
    <phoneticPr fontId="14"/>
  </si>
  <si>
    <t>起債</t>
    <rPh sb="0" eb="2">
      <t>キサイ</t>
    </rPh>
    <phoneticPr fontId="15"/>
  </si>
  <si>
    <t>財政融資資金</t>
    <rPh sb="0" eb="2">
      <t>ザイセイ</t>
    </rPh>
    <rPh sb="2" eb="4">
      <t>ユウシ</t>
    </rPh>
    <rPh sb="4" eb="6">
      <t>シキン</t>
    </rPh>
    <phoneticPr fontId="21"/>
  </si>
  <si>
    <t>市場公募</t>
    <rPh sb="0" eb="2">
      <t>シジョウ</t>
    </rPh>
    <rPh sb="2" eb="4">
      <t>コウボ</t>
    </rPh>
    <phoneticPr fontId="15"/>
  </si>
  <si>
    <t>銀行等引受</t>
    <rPh sb="0" eb="2">
      <t>ギンコウ</t>
    </rPh>
    <rPh sb="2" eb="3">
      <t>トウ</t>
    </rPh>
    <rPh sb="3" eb="5">
      <t>ヒキウケ</t>
    </rPh>
    <phoneticPr fontId="15"/>
  </si>
  <si>
    <t>一般財源</t>
    <rPh sb="0" eb="2">
      <t>イッパン</t>
    </rPh>
    <rPh sb="2" eb="4">
      <t>ザイゲン</t>
    </rPh>
    <phoneticPr fontId="14"/>
  </si>
  <si>
    <t>合計</t>
    <rPh sb="0" eb="2">
      <t>ゴウケイ</t>
    </rPh>
    <phoneticPr fontId="15"/>
  </si>
  <si>
    <t>（参考）</t>
    <phoneticPr fontId="15"/>
  </si>
  <si>
    <t>財政融資資金
当初借入年月日</t>
    <rPh sb="0" eb="2">
      <t>ザイセイ</t>
    </rPh>
    <rPh sb="2" eb="4">
      <t>ユウシ</t>
    </rPh>
    <rPh sb="4" eb="6">
      <t>シキン</t>
    </rPh>
    <rPh sb="7" eb="9">
      <t>トウショ</t>
    </rPh>
    <rPh sb="9" eb="11">
      <t>カリイ</t>
    </rPh>
    <rPh sb="11" eb="14">
      <t>ネンガッピ</t>
    </rPh>
    <phoneticPr fontId="14"/>
  </si>
  <si>
    <t>借用証書の記番号</t>
    <rPh sb="0" eb="2">
      <t>シャクヨウ</t>
    </rPh>
    <rPh sb="2" eb="4">
      <t>ショウショ</t>
    </rPh>
    <rPh sb="5" eb="8">
      <t>キバンゴウ</t>
    </rPh>
    <phoneticPr fontId="14"/>
  </si>
  <si>
    <t>財政融資資金
借入現在額</t>
    <rPh sb="0" eb="2">
      <t>ザイセイ</t>
    </rPh>
    <rPh sb="2" eb="4">
      <t>ユウシ</t>
    </rPh>
    <rPh sb="4" eb="6">
      <t>シキン</t>
    </rPh>
    <rPh sb="7" eb="9">
      <t>カリイ</t>
    </rPh>
    <rPh sb="9" eb="12">
      <t>ゲンザイガク</t>
    </rPh>
    <phoneticPr fontId="14"/>
  </si>
  <si>
    <t>その他参考事項</t>
    <rPh sb="0" eb="3">
      <t>ソノタ</t>
    </rPh>
    <rPh sb="3" eb="5">
      <t>サンコウ</t>
    </rPh>
    <rPh sb="5" eb="7">
      <t>ジコウ</t>
    </rPh>
    <phoneticPr fontId="14"/>
  </si>
  <si>
    <t>備　考</t>
    <rPh sb="0" eb="3">
      <t>ビコウ</t>
    </rPh>
    <phoneticPr fontId="3"/>
  </si>
  <si>
    <t>　国庫支出金等に変更が生じた場合は、上記項目に記入し速やかに申し出ること。</t>
    <rPh sb="1" eb="3">
      <t>コッコ</t>
    </rPh>
    <rPh sb="3" eb="6">
      <t>シシュツキン</t>
    </rPh>
    <rPh sb="6" eb="7">
      <t>トウ</t>
    </rPh>
    <rPh sb="8" eb="10">
      <t>ヘンコウ</t>
    </rPh>
    <rPh sb="11" eb="12">
      <t>ショウ</t>
    </rPh>
    <rPh sb="14" eb="16">
      <t>バアイ</t>
    </rPh>
    <rPh sb="18" eb="20">
      <t>ジョウキ</t>
    </rPh>
    <rPh sb="20" eb="22">
      <t>コウモク</t>
    </rPh>
    <rPh sb="23" eb="25">
      <t>キニュウ</t>
    </rPh>
    <rPh sb="26" eb="27">
      <t>スミ</t>
    </rPh>
    <rPh sb="30" eb="31">
      <t>モウ</t>
    </rPh>
    <rPh sb="32" eb="33">
      <t>デ</t>
    </rPh>
    <phoneticPr fontId="14"/>
  </si>
  <si>
    <t>　変更した事業費の内容がわかる書類を添付すること。</t>
    <rPh sb="1" eb="3">
      <t>ヘンコウ</t>
    </rPh>
    <rPh sb="5" eb="8">
      <t>ジギョウヒ</t>
    </rPh>
    <rPh sb="9" eb="11">
      <t>ナイヨウ</t>
    </rPh>
    <rPh sb="15" eb="17">
      <t>ショルイ</t>
    </rPh>
    <rPh sb="18" eb="20">
      <t>テンプ</t>
    </rPh>
    <phoneticPr fontId="14"/>
  </si>
  <si>
    <r>
      <t>○○</t>
    </r>
    <r>
      <rPr>
        <sz val="12"/>
        <rFont val="ＭＳ 明朝"/>
        <family val="1"/>
        <charset val="128"/>
      </rPr>
      <t>第</t>
    </r>
    <r>
      <rPr>
        <sz val="12"/>
        <rFont val="ＭＳ ゴシック"/>
        <family val="3"/>
        <charset val="128"/>
      </rPr>
      <t>○○○</t>
    </r>
    <r>
      <rPr>
        <sz val="12"/>
        <rFont val="ＭＳ 明朝"/>
        <family val="1"/>
        <charset val="128"/>
      </rPr>
      <t>号</t>
    </r>
    <rPh sb="2" eb="3">
      <t>ダイ</t>
    </rPh>
    <rPh sb="6" eb="7">
      <t>ゴウ</t>
    </rPh>
    <phoneticPr fontId="4"/>
  </si>
  <si>
    <t>（ 地方公共団体名 ）</t>
    <phoneticPr fontId="14"/>
  </si>
  <si>
    <t>（ 代表者の職氏名 ）</t>
    <rPh sb="2" eb="5">
      <t>ダイヒョウシャ</t>
    </rPh>
    <rPh sb="6" eb="7">
      <t>ショク</t>
    </rPh>
    <rPh sb="7" eb="9">
      <t>シメイ</t>
    </rPh>
    <phoneticPr fontId="14"/>
  </si>
  <si>
    <t>平成　　年　　月　　日</t>
    <rPh sb="0" eb="2">
      <t>ヘイセイ</t>
    </rPh>
    <rPh sb="10" eb="11">
      <t>ヒ</t>
    </rPh>
    <phoneticPr fontId="15"/>
  </si>
  <si>
    <t>　標記のことについて、下記のとおり処分行為を行いますので報告します。</t>
    <rPh sb="22" eb="23">
      <t>オコナ</t>
    </rPh>
    <rPh sb="28" eb="30">
      <t>ホウコク</t>
    </rPh>
    <phoneticPr fontId="15"/>
  </si>
  <si>
    <t>第　　　　　号</t>
    <rPh sb="0" eb="1">
      <t>ダイ</t>
    </rPh>
    <rPh sb="6" eb="7">
      <t>ゴウ</t>
    </rPh>
    <phoneticPr fontId="4"/>
  </si>
  <si>
    <t>場合等には、速やかに報告します。</t>
    <rPh sb="0" eb="2">
      <t>バアイ</t>
    </rPh>
    <rPh sb="2" eb="3">
      <t>トウ</t>
    </rPh>
    <rPh sb="6" eb="7">
      <t>スミ</t>
    </rPh>
    <rPh sb="10" eb="12">
      <t>ホウコク</t>
    </rPh>
    <phoneticPr fontId="15"/>
  </si>
  <si>
    <t>　なお、この報告書提出後に国庫負担等の処分行為承認基準に適合しないことが判明した</t>
    <rPh sb="6" eb="9">
      <t>ホウコクショ</t>
    </rPh>
    <rPh sb="9" eb="11">
      <t>テイシュツ</t>
    </rPh>
    <rPh sb="11" eb="12">
      <t>ゴ</t>
    </rPh>
    <rPh sb="13" eb="15">
      <t>コッコ</t>
    </rPh>
    <rPh sb="15" eb="17">
      <t>フタン</t>
    </rPh>
    <rPh sb="17" eb="18">
      <t>トウ</t>
    </rPh>
    <rPh sb="19" eb="21">
      <t>ショブン</t>
    </rPh>
    <rPh sb="21" eb="23">
      <t>コウイ</t>
    </rPh>
    <rPh sb="23" eb="25">
      <t>ショウニン</t>
    </rPh>
    <rPh sb="25" eb="27">
      <t>キジュン</t>
    </rPh>
    <rPh sb="28" eb="30">
      <t>テキゴウ</t>
    </rPh>
    <phoneticPr fontId="15"/>
  </si>
  <si>
    <t xml:space="preserve">         第   　  号</t>
    <phoneticPr fontId="14"/>
  </si>
  <si>
    <t>　　　　　　　　　　円</t>
    <phoneticPr fontId="15"/>
  </si>
  <si>
    <t>用途変更</t>
  </si>
  <si>
    <t>○○町</t>
    <rPh sb="2" eb="3">
      <t>チョウ</t>
    </rPh>
    <phoneticPr fontId="4"/>
  </si>
  <si>
    <t>○○町長　○○　○○</t>
    <rPh sb="2" eb="3">
      <t>チョウ</t>
    </rPh>
    <rPh sb="3" eb="4">
      <t>チョウ</t>
    </rPh>
    <phoneticPr fontId="4"/>
  </si>
  <si>
    <t>　　　　　　　　　円</t>
    <rPh sb="9" eb="10">
      <t>エン</t>
    </rPh>
    <phoneticPr fontId="13"/>
  </si>
  <si>
    <t>財務大臣　殿</t>
    <rPh sb="0" eb="2">
      <t>ザイム</t>
    </rPh>
    <rPh sb="2" eb="4">
      <t>ダイジン</t>
    </rPh>
    <rPh sb="5" eb="6">
      <t>トノ</t>
    </rPh>
    <phoneticPr fontId="3"/>
  </si>
  <si>
    <t>財政融資資金に係る取得財産等の処分行為承認申請書</t>
    <rPh sb="0" eb="2">
      <t>ザイセイ</t>
    </rPh>
    <rPh sb="2" eb="4">
      <t>ユウシ</t>
    </rPh>
    <rPh sb="4" eb="6">
      <t>シキン</t>
    </rPh>
    <rPh sb="7" eb="8">
      <t>カカ</t>
    </rPh>
    <rPh sb="9" eb="11">
      <t>シュトク</t>
    </rPh>
    <rPh sb="11" eb="13">
      <t>ザイサン</t>
    </rPh>
    <rPh sb="13" eb="14">
      <t>トウ</t>
    </rPh>
    <rPh sb="15" eb="17">
      <t>ショブン</t>
    </rPh>
    <rPh sb="17" eb="19">
      <t>コウイ</t>
    </rPh>
    <rPh sb="19" eb="21">
      <t>ショウニン</t>
    </rPh>
    <rPh sb="21" eb="23">
      <t>シンセイ</t>
    </rPh>
    <rPh sb="23" eb="24">
      <t>ショ</t>
    </rPh>
    <phoneticPr fontId="3"/>
  </si>
  <si>
    <t>　標記のことについて、下記のとおり処分行為を承認願いたく申請します。</t>
    <rPh sb="1" eb="3">
      <t>ヒョウキ</t>
    </rPh>
    <rPh sb="11" eb="13">
      <t>カキ</t>
    </rPh>
    <rPh sb="17" eb="19">
      <t>ショブン</t>
    </rPh>
    <rPh sb="19" eb="21">
      <t>コウイ</t>
    </rPh>
    <rPh sb="22" eb="24">
      <t>ショウニン</t>
    </rPh>
    <rPh sb="24" eb="25">
      <t>ネガ</t>
    </rPh>
    <rPh sb="28" eb="30">
      <t>シンセイ</t>
    </rPh>
    <phoneticPr fontId="3"/>
  </si>
  <si>
    <t>記</t>
    <rPh sb="0" eb="1">
      <t>キ</t>
    </rPh>
    <phoneticPr fontId="14"/>
  </si>
  <si>
    <t>借入年月日</t>
    <rPh sb="0" eb="2">
      <t>カリイ</t>
    </rPh>
    <rPh sb="2" eb="5">
      <t>ネンガッピ</t>
    </rPh>
    <phoneticPr fontId="14"/>
  </si>
  <si>
    <t>当初借入額</t>
    <rPh sb="0" eb="2">
      <t>トウショ</t>
    </rPh>
    <rPh sb="2" eb="4">
      <t>カリイレ</t>
    </rPh>
    <rPh sb="4" eb="5">
      <t>ガク</t>
    </rPh>
    <phoneticPr fontId="14"/>
  </si>
  <si>
    <t>借入現在額</t>
    <rPh sb="0" eb="2">
      <t>カリイ</t>
    </rPh>
    <rPh sb="2" eb="5">
      <t>ゲンザイガク</t>
    </rPh>
    <phoneticPr fontId="14"/>
  </si>
  <si>
    <t>償還期限</t>
    <rPh sb="0" eb="4">
      <t>ショウカンキゲン</t>
    </rPh>
    <phoneticPr fontId="14"/>
  </si>
  <si>
    <t>取得財産等</t>
    <rPh sb="0" eb="2">
      <t>シュトク</t>
    </rPh>
    <rPh sb="2" eb="4">
      <t>ザイサン</t>
    </rPh>
    <rPh sb="4" eb="5">
      <t>トウ</t>
    </rPh>
    <phoneticPr fontId="14"/>
  </si>
  <si>
    <t>取得財産等の処分行為</t>
    <rPh sb="0" eb="2">
      <t>シュトク</t>
    </rPh>
    <rPh sb="2" eb="4">
      <t>ザイサン</t>
    </rPh>
    <rPh sb="4" eb="5">
      <t>トウ</t>
    </rPh>
    <rPh sb="6" eb="8">
      <t>ショブン</t>
    </rPh>
    <rPh sb="8" eb="10">
      <t>コウイ</t>
    </rPh>
    <phoneticPr fontId="14"/>
  </si>
  <si>
    <t>処分対象財産等</t>
    <rPh sb="0" eb="2">
      <t>ショブン</t>
    </rPh>
    <rPh sb="2" eb="4">
      <t>タイショウ</t>
    </rPh>
    <rPh sb="4" eb="6">
      <t>ザイサン</t>
    </rPh>
    <rPh sb="6" eb="7">
      <t>トウ</t>
    </rPh>
    <phoneticPr fontId="14"/>
  </si>
  <si>
    <t>処分の態様</t>
    <rPh sb="0" eb="2">
      <t>ショブン</t>
    </rPh>
    <rPh sb="3" eb="5">
      <t>タイヨウ</t>
    </rPh>
    <phoneticPr fontId="14"/>
  </si>
  <si>
    <t>処分の理由及び　　　処分のてん末</t>
    <rPh sb="0" eb="2">
      <t>ショブン</t>
    </rPh>
    <rPh sb="3" eb="5">
      <t>リユウ</t>
    </rPh>
    <rPh sb="5" eb="6">
      <t>オヨ</t>
    </rPh>
    <rPh sb="10" eb="12">
      <t>ショブン</t>
    </rPh>
    <rPh sb="13" eb="16">
      <t>テンマツ</t>
    </rPh>
    <phoneticPr fontId="14"/>
  </si>
  <si>
    <t>　当該財産について補助金等の交付を受けている場合は、補助金等に係る予算執行の適正化に関する法律第２２条による関係省庁の承認の有無をその他参考事項の欄に記入すること。</t>
    <rPh sb="1" eb="3">
      <t>トウガイ</t>
    </rPh>
    <rPh sb="3" eb="5">
      <t>ザイサン</t>
    </rPh>
    <rPh sb="9" eb="12">
      <t>ホジョキン</t>
    </rPh>
    <rPh sb="12" eb="13">
      <t>トウ</t>
    </rPh>
    <rPh sb="14" eb="16">
      <t>コウフ</t>
    </rPh>
    <rPh sb="17" eb="18">
      <t>ウ</t>
    </rPh>
    <rPh sb="22" eb="24">
      <t>バアイ</t>
    </rPh>
    <rPh sb="26" eb="29">
      <t>ホジョキン</t>
    </rPh>
    <rPh sb="29" eb="30">
      <t>トウ</t>
    </rPh>
    <rPh sb="31" eb="32">
      <t>カカ</t>
    </rPh>
    <rPh sb="33" eb="35">
      <t>ヨサン</t>
    </rPh>
    <rPh sb="35" eb="37">
      <t>シッコウ</t>
    </rPh>
    <rPh sb="38" eb="41">
      <t>テキセイカ</t>
    </rPh>
    <rPh sb="42" eb="43">
      <t>カン</t>
    </rPh>
    <rPh sb="45" eb="47">
      <t>ホウリツ</t>
    </rPh>
    <rPh sb="47" eb="48">
      <t>ダイ</t>
    </rPh>
    <rPh sb="50" eb="51">
      <t>ジョウ</t>
    </rPh>
    <rPh sb="54" eb="56">
      <t>カンケイ</t>
    </rPh>
    <rPh sb="56" eb="58">
      <t>ショウチョウ</t>
    </rPh>
    <rPh sb="59" eb="61">
      <t>ショウニン</t>
    </rPh>
    <rPh sb="62" eb="64">
      <t>ウム</t>
    </rPh>
    <rPh sb="65" eb="68">
      <t>ソノタ</t>
    </rPh>
    <rPh sb="68" eb="70">
      <t>サンコウ</t>
    </rPh>
    <rPh sb="70" eb="72">
      <t>ジコウ</t>
    </rPh>
    <rPh sb="73" eb="74">
      <t>ラン</t>
    </rPh>
    <rPh sb="75" eb="77">
      <t>キニュウ</t>
    </rPh>
    <phoneticPr fontId="14"/>
  </si>
  <si>
    <t>　処分の態様の欄には、撤去、改築、用途変更、譲渡、貸付け、その他処分の態様に応じて記入すること。</t>
    <rPh sb="1" eb="3">
      <t>ショブン</t>
    </rPh>
    <rPh sb="4" eb="6">
      <t>タイヨウ</t>
    </rPh>
    <rPh sb="7" eb="8">
      <t>ラン</t>
    </rPh>
    <rPh sb="11" eb="13">
      <t>テッキョ</t>
    </rPh>
    <rPh sb="14" eb="16">
      <t>カイチク</t>
    </rPh>
    <rPh sb="17" eb="19">
      <t>ヨウト</t>
    </rPh>
    <rPh sb="19" eb="21">
      <t>ヘンコウ</t>
    </rPh>
    <rPh sb="22" eb="24">
      <t>ジョウト</t>
    </rPh>
    <rPh sb="25" eb="27">
      <t>カシツケ</t>
    </rPh>
    <rPh sb="29" eb="32">
      <t>ソノタ</t>
    </rPh>
    <rPh sb="32" eb="34">
      <t>ショブン</t>
    </rPh>
    <rPh sb="35" eb="37">
      <t>タイヨウ</t>
    </rPh>
    <rPh sb="38" eb="39">
      <t>オウ</t>
    </rPh>
    <rPh sb="41" eb="43">
      <t>キニュウ</t>
    </rPh>
    <phoneticPr fontId="14"/>
  </si>
  <si>
    <t>　処分の理由及び処分のてん末は詳細に記入すること。</t>
    <rPh sb="1" eb="3">
      <t>ショブン</t>
    </rPh>
    <rPh sb="4" eb="6">
      <t>リユウ</t>
    </rPh>
    <rPh sb="6" eb="7">
      <t>オヨ</t>
    </rPh>
    <rPh sb="8" eb="10">
      <t>ショブン</t>
    </rPh>
    <rPh sb="11" eb="14">
      <t>テンマツ</t>
    </rPh>
    <rPh sb="15" eb="17">
      <t>ショウサイ</t>
    </rPh>
    <rPh sb="18" eb="20">
      <t>キニュウ</t>
    </rPh>
    <phoneticPr fontId="14"/>
  </si>
  <si>
    <t>②処分相当額</t>
    <rPh sb="1" eb="3">
      <t>ショブン</t>
    </rPh>
    <rPh sb="3" eb="5">
      <t>ソウトウ</t>
    </rPh>
    <rPh sb="5" eb="6">
      <t>ガク</t>
    </rPh>
    <phoneticPr fontId="4"/>
  </si>
  <si>
    <t>③処分予定年月日</t>
    <rPh sb="1" eb="3">
      <t>ショブン</t>
    </rPh>
    <rPh sb="3" eb="5">
      <t>ヨテイ</t>
    </rPh>
    <rPh sb="5" eb="8">
      <t>ネンガッピ</t>
    </rPh>
    <phoneticPr fontId="4"/>
  </si>
  <si>
    <t>①</t>
    <phoneticPr fontId="4"/>
  </si>
  <si>
    <t>　　　　　　　　円</t>
    <rPh sb="8" eb="9">
      <t>エン</t>
    </rPh>
    <phoneticPr fontId="4"/>
  </si>
  <si>
    <t>財政融資資金借入金繰上償還申出書</t>
    <phoneticPr fontId="4"/>
  </si>
  <si>
    <t>年　　月　　日</t>
  </si>
  <si>
    <t>　　　地方公共団体の長</t>
    <phoneticPr fontId="21"/>
  </si>
  <si>
    <t>財政融資資金借入金繰上償還申出書</t>
    <rPh sb="0" eb="2">
      <t>ザイセイ</t>
    </rPh>
    <rPh sb="2" eb="4">
      <t>ユウシ</t>
    </rPh>
    <rPh sb="4" eb="6">
      <t>シキン</t>
    </rPh>
    <phoneticPr fontId="21"/>
  </si>
  <si>
    <t>　財政融資資金借入金について、下記のとおり繰上償還をする理由が生じたので、申し出ます。</t>
    <rPh sb="1" eb="3">
      <t>ザイセイ</t>
    </rPh>
    <rPh sb="3" eb="5">
      <t>ユウシ</t>
    </rPh>
    <rPh sb="5" eb="7">
      <t>シキン</t>
    </rPh>
    <phoneticPr fontId="21"/>
  </si>
  <si>
    <t>貸付けの種類</t>
    <phoneticPr fontId="21"/>
  </si>
  <si>
    <t>借　入
年月日</t>
    <phoneticPr fontId="21"/>
  </si>
  <si>
    <t>借用証書記 番 号</t>
  </si>
  <si>
    <t>当　初
借入額</t>
    <phoneticPr fontId="21"/>
  </si>
  <si>
    <t>借　入
現在額</t>
    <phoneticPr fontId="21"/>
  </si>
  <si>
    <t>繰　上
償還額</t>
    <phoneticPr fontId="21"/>
  </si>
  <si>
    <t>繰　上
償還日</t>
    <phoneticPr fontId="21"/>
  </si>
  <si>
    <t>備　　考</t>
  </si>
  <si>
    <t>年月日</t>
    <phoneticPr fontId="21"/>
  </si>
  <si>
    <t>　　 円</t>
  </si>
  <si>
    <t>１</t>
    <phoneticPr fontId="21"/>
  </si>
  <si>
    <t>２</t>
    <phoneticPr fontId="21"/>
  </si>
  <si>
    <t>３</t>
    <phoneticPr fontId="21"/>
  </si>
  <si>
    <t>　借入現在額の欄には、申出日現在の借入現在額を記入すること。</t>
    <phoneticPr fontId="21"/>
  </si>
  <si>
    <t>４</t>
    <phoneticPr fontId="21"/>
  </si>
  <si>
    <t>　備考欄には、繰上償還の方法等を記入すること。</t>
    <phoneticPr fontId="21"/>
  </si>
  <si>
    <t>一部一括
繰上償還</t>
    <rPh sb="0" eb="2">
      <t>イチブ</t>
    </rPh>
    <rPh sb="2" eb="4">
      <t>イッカツ</t>
    </rPh>
    <rPh sb="5" eb="7">
      <t>クリアゲ</t>
    </rPh>
    <rPh sb="7" eb="9">
      <t>ショウカン</t>
    </rPh>
    <phoneticPr fontId="4"/>
  </si>
  <si>
    <t>別紙第29号書式</t>
    <rPh sb="0" eb="2">
      <t>ベッシ</t>
    </rPh>
    <rPh sb="2" eb="3">
      <t>ダイ</t>
    </rPh>
    <rPh sb="5" eb="6">
      <t>ゴウ</t>
    </rPh>
    <rPh sb="6" eb="8">
      <t>ショシキ</t>
    </rPh>
    <phoneticPr fontId="15"/>
  </si>
  <si>
    <t xml:space="preserve">  　　</t>
    <phoneticPr fontId="14"/>
  </si>
  <si>
    <r>
      <rPr>
        <sz val="11"/>
        <rFont val="ＭＳ ゴシック"/>
        <family val="3"/>
        <charset val="128"/>
      </rPr>
      <t>○○</t>
    </r>
    <r>
      <rPr>
        <sz val="11"/>
        <rFont val="ＭＳ 明朝"/>
        <family val="1"/>
        <charset val="128"/>
      </rPr>
      <t>町</t>
    </r>
    <rPh sb="2" eb="3">
      <t>マチ</t>
    </rPh>
    <phoneticPr fontId="13"/>
  </si>
  <si>
    <t>　（ 代表者の職氏名 ）</t>
    <phoneticPr fontId="15"/>
  </si>
  <si>
    <r>
      <rPr>
        <sz val="11"/>
        <rFont val="ＭＳ ゴシック"/>
        <family val="3"/>
        <charset val="128"/>
      </rPr>
      <t>○○</t>
    </r>
    <r>
      <rPr>
        <sz val="11"/>
        <rFont val="ＭＳ 明朝"/>
        <family val="1"/>
        <charset val="128"/>
      </rPr>
      <t>町長　</t>
    </r>
    <r>
      <rPr>
        <sz val="11"/>
        <rFont val="ＭＳ ゴシック"/>
        <family val="3"/>
        <charset val="128"/>
      </rPr>
      <t>○○　○○</t>
    </r>
    <rPh sb="2" eb="3">
      <t>マチ</t>
    </rPh>
    <rPh sb="3" eb="4">
      <t>オサ</t>
    </rPh>
    <phoneticPr fontId="13"/>
  </si>
  <si>
    <t>標記のことについて、下記のとおり処分行為を承認願いたく申請します。</t>
    <rPh sb="21" eb="23">
      <t>ショウニン</t>
    </rPh>
    <rPh sb="23" eb="24">
      <t>ネガ</t>
    </rPh>
    <rPh sb="27" eb="29">
      <t>シンセイ</t>
    </rPh>
    <phoneticPr fontId="15"/>
  </si>
  <si>
    <t>借入年月日</t>
  </si>
  <si>
    <t>平成１５年５月２５日</t>
    <rPh sb="0" eb="2">
      <t>ヘイセイ</t>
    </rPh>
    <rPh sb="4" eb="5">
      <t>ネン</t>
    </rPh>
    <rPh sb="6" eb="7">
      <t>ガツ</t>
    </rPh>
    <rPh sb="9" eb="10">
      <t>ニチ</t>
    </rPh>
    <phoneticPr fontId="13"/>
  </si>
  <si>
    <t>借用証書の記番号</t>
  </si>
  <si>
    <t>第１４００２号</t>
    <rPh sb="0" eb="1">
      <t>ダイ</t>
    </rPh>
    <rPh sb="6" eb="7">
      <t>ゴウ</t>
    </rPh>
    <phoneticPr fontId="13"/>
  </si>
  <si>
    <t>７１，９００，０００円</t>
    <rPh sb="10" eb="11">
      <t>エン</t>
    </rPh>
    <phoneticPr fontId="13"/>
  </si>
  <si>
    <t>５４，４９４，４６０円</t>
    <rPh sb="10" eb="11">
      <t>エン</t>
    </rPh>
    <phoneticPr fontId="13"/>
  </si>
  <si>
    <t>小学校校舎　鉄骨造　５８０㎡</t>
    <rPh sb="0" eb="3">
      <t>ショウガッコウ</t>
    </rPh>
    <rPh sb="3" eb="5">
      <t>コウシャ</t>
    </rPh>
    <rPh sb="6" eb="8">
      <t>テッコツ</t>
    </rPh>
    <rPh sb="8" eb="9">
      <t>ヅク</t>
    </rPh>
    <phoneticPr fontId="13"/>
  </si>
  <si>
    <t>無　償　貸　付</t>
    <rPh sb="0" eb="1">
      <t>ム</t>
    </rPh>
    <rPh sb="2" eb="3">
      <t>ショウ</t>
    </rPh>
    <rPh sb="4" eb="5">
      <t>カシ</t>
    </rPh>
    <rPh sb="6" eb="7">
      <t>ヅケ</t>
    </rPh>
    <phoneticPr fontId="13"/>
  </si>
  <si>
    <t>②処分相当額　７１，９００，０００円
　　　　　　　　　（当初借入額）</t>
    <rPh sb="1" eb="3">
      <t>ショブン</t>
    </rPh>
    <rPh sb="3" eb="5">
      <t>ソウトウ</t>
    </rPh>
    <rPh sb="5" eb="6">
      <t>ガク</t>
    </rPh>
    <rPh sb="17" eb="18">
      <t>エン</t>
    </rPh>
    <rPh sb="29" eb="31">
      <t>トウショ</t>
    </rPh>
    <rPh sb="31" eb="33">
      <t>カリイレ</t>
    </rPh>
    <rPh sb="33" eb="34">
      <t>ガク</t>
    </rPh>
    <phoneticPr fontId="13"/>
  </si>
  <si>
    <t>補助サイド承認済　　　　</t>
    <rPh sb="0" eb="2">
      <t>ホジョ</t>
    </rPh>
    <rPh sb="5" eb="7">
      <t>ショウニン</t>
    </rPh>
    <rPh sb="7" eb="8">
      <t>ズミ</t>
    </rPh>
    <phoneticPr fontId="13"/>
  </si>
  <si>
    <t>２ 当該財産について補助金等の交付を受けている場合は、補助金等に係る予算執行
   の適正化に関する法律第２２条による関係省庁の承認の有無をその他参考事項の
   欄に記入すること。</t>
    <rPh sb="2" eb="4">
      <t>トウガイ</t>
    </rPh>
    <rPh sb="4" eb="6">
      <t>ザイサン</t>
    </rPh>
    <rPh sb="10" eb="13">
      <t>ホジョキン</t>
    </rPh>
    <rPh sb="13" eb="14">
      <t>トウ</t>
    </rPh>
    <rPh sb="15" eb="17">
      <t>コウフ</t>
    </rPh>
    <rPh sb="18" eb="19">
      <t>ウ</t>
    </rPh>
    <rPh sb="23" eb="25">
      <t>バアイ</t>
    </rPh>
    <rPh sb="27" eb="30">
      <t>ホジョキン</t>
    </rPh>
    <rPh sb="30" eb="31">
      <t>トウ</t>
    </rPh>
    <rPh sb="32" eb="33">
      <t>カカ</t>
    </rPh>
    <rPh sb="34" eb="36">
      <t>ヨサン</t>
    </rPh>
    <rPh sb="36" eb="38">
      <t>シッコウ</t>
    </rPh>
    <rPh sb="43" eb="46">
      <t>テキセイカ</t>
    </rPh>
    <rPh sb="47" eb="48">
      <t>カン</t>
    </rPh>
    <rPh sb="50" eb="52">
      <t>ホウリツ</t>
    </rPh>
    <rPh sb="52" eb="53">
      <t>ダイ</t>
    </rPh>
    <rPh sb="55" eb="56">
      <t>ジョウ</t>
    </rPh>
    <rPh sb="59" eb="61">
      <t>カンケイ</t>
    </rPh>
    <rPh sb="61" eb="63">
      <t>ショウチョウ</t>
    </rPh>
    <rPh sb="64" eb="66">
      <t>ショウニン</t>
    </rPh>
    <rPh sb="67" eb="69">
      <t>ウム</t>
    </rPh>
    <rPh sb="72" eb="73">
      <t>タ</t>
    </rPh>
    <rPh sb="73" eb="75">
      <t>サンコウ</t>
    </rPh>
    <rPh sb="75" eb="77">
      <t>ジコウ</t>
    </rPh>
    <rPh sb="82" eb="83">
      <t>ラン</t>
    </rPh>
    <rPh sb="84" eb="86">
      <t>キニュウ</t>
    </rPh>
    <phoneticPr fontId="13"/>
  </si>
  <si>
    <t>３ 処分の態様の欄には、撤去、改築、用途変更、譲渡、貸付け、その他処分の態様
   を応じて記入すること。</t>
    <rPh sb="2" eb="4">
      <t>ショブン</t>
    </rPh>
    <rPh sb="5" eb="7">
      <t>タイヨウ</t>
    </rPh>
    <rPh sb="8" eb="9">
      <t>ラン</t>
    </rPh>
    <rPh sb="12" eb="14">
      <t>テッキョ</t>
    </rPh>
    <rPh sb="15" eb="17">
      <t>カイチク</t>
    </rPh>
    <rPh sb="18" eb="20">
      <t>ヨウト</t>
    </rPh>
    <rPh sb="20" eb="22">
      <t>ヘンコウ</t>
    </rPh>
    <rPh sb="23" eb="25">
      <t>ジョウト</t>
    </rPh>
    <rPh sb="26" eb="28">
      <t>カシツケ</t>
    </rPh>
    <rPh sb="32" eb="33">
      <t>タ</t>
    </rPh>
    <rPh sb="33" eb="35">
      <t>ショブン</t>
    </rPh>
    <rPh sb="36" eb="38">
      <t>タイヨウ</t>
    </rPh>
    <rPh sb="43" eb="44">
      <t>オウ</t>
    </rPh>
    <rPh sb="46" eb="48">
      <t>キニュウ</t>
    </rPh>
    <phoneticPr fontId="13"/>
  </si>
  <si>
    <t>４ 処分の理由及び処分のてん末は詳細に記入すること。</t>
    <rPh sb="2" eb="4">
      <t>ショブン</t>
    </rPh>
    <rPh sb="5" eb="7">
      <t>リユウ</t>
    </rPh>
    <rPh sb="7" eb="8">
      <t>オヨ</t>
    </rPh>
    <rPh sb="9" eb="11">
      <t>ショブン</t>
    </rPh>
    <rPh sb="14" eb="15">
      <t>マツ</t>
    </rPh>
    <rPh sb="16" eb="18">
      <t>ショウサイ</t>
    </rPh>
    <rPh sb="19" eb="21">
      <t>キニュウ</t>
    </rPh>
    <phoneticPr fontId="13"/>
  </si>
  <si>
    <t>別紙第29号の2書式</t>
    <rPh sb="0" eb="2">
      <t>ベッシ</t>
    </rPh>
    <rPh sb="2" eb="3">
      <t>ダイ</t>
    </rPh>
    <rPh sb="5" eb="6">
      <t>ゴウ</t>
    </rPh>
    <rPh sb="8" eb="10">
      <t>ショシキ</t>
    </rPh>
    <phoneticPr fontId="15"/>
  </si>
  <si>
    <r>
      <rPr>
        <sz val="11"/>
        <rFont val="ＭＳ ゴシック"/>
        <family val="3"/>
        <charset val="128"/>
      </rPr>
      <t>○○○</t>
    </r>
    <r>
      <rPr>
        <sz val="11"/>
        <rFont val="ＭＳ 明朝"/>
        <family val="1"/>
        <charset val="128"/>
      </rPr>
      <t>市</t>
    </r>
    <rPh sb="3" eb="4">
      <t>シ</t>
    </rPh>
    <phoneticPr fontId="15"/>
  </si>
  <si>
    <r>
      <rPr>
        <sz val="11"/>
        <rFont val="ＭＳ ゴシック"/>
        <family val="3"/>
        <charset val="128"/>
      </rPr>
      <t>○○○</t>
    </r>
    <r>
      <rPr>
        <sz val="11"/>
        <rFont val="ＭＳ 明朝"/>
        <family val="1"/>
        <charset val="128"/>
      </rPr>
      <t>市長　　</t>
    </r>
    <r>
      <rPr>
        <sz val="11"/>
        <rFont val="ＭＳ ゴシック"/>
        <family val="3"/>
        <charset val="128"/>
      </rPr>
      <t>○○　○○</t>
    </r>
    <rPh sb="4" eb="5">
      <t>チョウ</t>
    </rPh>
    <phoneticPr fontId="15"/>
  </si>
  <si>
    <t>国庫支出金等交付決定申出書</t>
    <rPh sb="0" eb="2">
      <t>コッコ</t>
    </rPh>
    <rPh sb="2" eb="5">
      <t>シシュツキン</t>
    </rPh>
    <rPh sb="5" eb="6">
      <t>ナド</t>
    </rPh>
    <rPh sb="6" eb="8">
      <t>コウフ</t>
    </rPh>
    <rPh sb="8" eb="10">
      <t>ケッテイ</t>
    </rPh>
    <rPh sb="10" eb="13">
      <t>モウシデショ</t>
    </rPh>
    <phoneticPr fontId="15"/>
  </si>
  <si>
    <t>　財政融資資金を借入れた事業について、当初見込んでいた国庫支出金等に変更が生じたので申し出ます。</t>
    <rPh sb="1" eb="3">
      <t>ザイセイ</t>
    </rPh>
    <rPh sb="3" eb="5">
      <t>ユウシ</t>
    </rPh>
    <rPh sb="5" eb="7">
      <t>シキン</t>
    </rPh>
    <rPh sb="8" eb="10">
      <t>カリイ</t>
    </rPh>
    <rPh sb="12" eb="14">
      <t>ジギョウ</t>
    </rPh>
    <rPh sb="19" eb="21">
      <t>トウショ</t>
    </rPh>
    <rPh sb="21" eb="23">
      <t>ミコ</t>
    </rPh>
    <rPh sb="27" eb="29">
      <t>コッコ</t>
    </rPh>
    <rPh sb="29" eb="32">
      <t>シシュツキン</t>
    </rPh>
    <rPh sb="32" eb="33">
      <t>ナド</t>
    </rPh>
    <rPh sb="34" eb="36">
      <t>ヘンコウ</t>
    </rPh>
    <rPh sb="37" eb="38">
      <t>ショウ</t>
    </rPh>
    <rPh sb="42" eb="43">
      <t>モウ</t>
    </rPh>
    <rPh sb="44" eb="45">
      <t>デ</t>
    </rPh>
    <phoneticPr fontId="15"/>
  </si>
  <si>
    <t>事業名</t>
    <rPh sb="0" eb="2">
      <t>ジギョウ</t>
    </rPh>
    <rPh sb="2" eb="3">
      <t>メイ</t>
    </rPh>
    <phoneticPr fontId="4"/>
  </si>
  <si>
    <t>学校教育施設等整備事業（○○小学校改築事業）</t>
    <rPh sb="0" eb="2">
      <t>ガッコウ</t>
    </rPh>
    <rPh sb="2" eb="4">
      <t>キョウイク</t>
    </rPh>
    <rPh sb="4" eb="6">
      <t>シセツ</t>
    </rPh>
    <rPh sb="6" eb="7">
      <t>ナド</t>
    </rPh>
    <rPh sb="7" eb="9">
      <t>セイビ</t>
    </rPh>
    <rPh sb="9" eb="11">
      <t>ジギョウ</t>
    </rPh>
    <rPh sb="14" eb="17">
      <t>ショウガッコウ</t>
    </rPh>
    <rPh sb="17" eb="19">
      <t>カイチク</t>
    </rPh>
    <rPh sb="19" eb="21">
      <t>ジギョウ</t>
    </rPh>
    <phoneticPr fontId="4"/>
  </si>
  <si>
    <t>事業の財源内訳</t>
    <rPh sb="0" eb="2">
      <t>ジギョウ</t>
    </rPh>
    <rPh sb="3" eb="5">
      <t>ザイゲン</t>
    </rPh>
    <rPh sb="5" eb="7">
      <t>ウチワケ</t>
    </rPh>
    <phoneticPr fontId="4"/>
  </si>
  <si>
    <t>当初</t>
    <rPh sb="0" eb="2">
      <t>トウショ</t>
    </rPh>
    <phoneticPr fontId="4"/>
  </si>
  <si>
    <t>変更後</t>
    <rPh sb="0" eb="2">
      <t>ヘンコウ</t>
    </rPh>
    <rPh sb="2" eb="3">
      <t>ゴ</t>
    </rPh>
    <phoneticPr fontId="4"/>
  </si>
  <si>
    <t>国庫支出金</t>
    <rPh sb="0" eb="2">
      <t>コッコ</t>
    </rPh>
    <rPh sb="2" eb="5">
      <t>シシュツキン</t>
    </rPh>
    <phoneticPr fontId="4"/>
  </si>
  <si>
    <t>その他特定財源</t>
    <rPh sb="2" eb="3">
      <t>タ</t>
    </rPh>
    <rPh sb="3" eb="5">
      <t>トクテイ</t>
    </rPh>
    <rPh sb="5" eb="7">
      <t>ザイゲン</t>
    </rPh>
    <phoneticPr fontId="4"/>
  </si>
  <si>
    <t>起債</t>
    <rPh sb="0" eb="2">
      <t>キサイ</t>
    </rPh>
    <phoneticPr fontId="4"/>
  </si>
  <si>
    <t>財政融資資金</t>
    <rPh sb="0" eb="2">
      <t>ザイセイ</t>
    </rPh>
    <rPh sb="2" eb="4">
      <t>ユウシ</t>
    </rPh>
    <rPh sb="4" eb="6">
      <t>シキン</t>
    </rPh>
    <phoneticPr fontId="4"/>
  </si>
  <si>
    <t>地方公共団体
金融機構資金</t>
    <rPh sb="0" eb="2">
      <t>チホウ</t>
    </rPh>
    <rPh sb="2" eb="4">
      <t>コウキョウ</t>
    </rPh>
    <rPh sb="4" eb="6">
      <t>ダンタイ</t>
    </rPh>
    <rPh sb="7" eb="9">
      <t>キンユウ</t>
    </rPh>
    <rPh sb="9" eb="11">
      <t>キコウ</t>
    </rPh>
    <rPh sb="11" eb="13">
      <t>シキン</t>
    </rPh>
    <phoneticPr fontId="4"/>
  </si>
  <si>
    <t>市場公募</t>
    <rPh sb="0" eb="2">
      <t>シジョウ</t>
    </rPh>
    <rPh sb="2" eb="4">
      <t>コウボ</t>
    </rPh>
    <phoneticPr fontId="4"/>
  </si>
  <si>
    <t>銀行等引受</t>
    <rPh sb="0" eb="2">
      <t>ギンコウ</t>
    </rPh>
    <rPh sb="2" eb="3">
      <t>ナド</t>
    </rPh>
    <rPh sb="3" eb="4">
      <t>ヒ</t>
    </rPh>
    <rPh sb="4" eb="5">
      <t>ウ</t>
    </rPh>
    <phoneticPr fontId="4"/>
  </si>
  <si>
    <t>一般財源</t>
    <rPh sb="0" eb="2">
      <t>イッパン</t>
    </rPh>
    <rPh sb="2" eb="4">
      <t>ザイゲン</t>
    </rPh>
    <phoneticPr fontId="4"/>
  </si>
  <si>
    <t>合計</t>
    <rPh sb="0" eb="2">
      <t>ゴウケイ</t>
    </rPh>
    <phoneticPr fontId="4"/>
  </si>
  <si>
    <t>（参考）</t>
    <rPh sb="1" eb="3">
      <t>サンコウ</t>
    </rPh>
    <phoneticPr fontId="4"/>
  </si>
  <si>
    <t>財政融資資金
当初借入年月日</t>
    <rPh sb="0" eb="2">
      <t>ザイセイ</t>
    </rPh>
    <rPh sb="2" eb="4">
      <t>ユウシ</t>
    </rPh>
    <rPh sb="4" eb="6">
      <t>シキン</t>
    </rPh>
    <rPh sb="7" eb="9">
      <t>トウショ</t>
    </rPh>
    <rPh sb="9" eb="11">
      <t>カリイレ</t>
    </rPh>
    <rPh sb="11" eb="14">
      <t>ネンガッピ</t>
    </rPh>
    <phoneticPr fontId="4"/>
  </si>
  <si>
    <t>借用証書の記番号</t>
    <rPh sb="0" eb="2">
      <t>シャクヨウ</t>
    </rPh>
    <rPh sb="2" eb="4">
      <t>ショウショ</t>
    </rPh>
    <rPh sb="5" eb="6">
      <t>キ</t>
    </rPh>
    <rPh sb="6" eb="8">
      <t>バンゴウ</t>
    </rPh>
    <phoneticPr fontId="4"/>
  </si>
  <si>
    <t>財政融資資金
借入現在額</t>
    <rPh sb="0" eb="2">
      <t>ザイセイ</t>
    </rPh>
    <rPh sb="2" eb="4">
      <t>ユウシ</t>
    </rPh>
    <rPh sb="4" eb="6">
      <t>シキン</t>
    </rPh>
    <rPh sb="7" eb="9">
      <t>カリイレ</t>
    </rPh>
    <rPh sb="9" eb="11">
      <t>ゲンザイ</t>
    </rPh>
    <rPh sb="11" eb="12">
      <t>ガク</t>
    </rPh>
    <phoneticPr fontId="4"/>
  </si>
  <si>
    <t>国庫支出金等に変更が生じた場合は、上記項目に記入し速やかに申し出ること。</t>
    <rPh sb="0" eb="2">
      <t>コッコ</t>
    </rPh>
    <rPh sb="2" eb="5">
      <t>シシュツキン</t>
    </rPh>
    <rPh sb="5" eb="6">
      <t>ナド</t>
    </rPh>
    <rPh sb="7" eb="9">
      <t>ヘンコウ</t>
    </rPh>
    <rPh sb="10" eb="11">
      <t>ショウ</t>
    </rPh>
    <rPh sb="13" eb="15">
      <t>バアイ</t>
    </rPh>
    <rPh sb="17" eb="19">
      <t>ジョウキ</t>
    </rPh>
    <rPh sb="19" eb="21">
      <t>コウモク</t>
    </rPh>
    <rPh sb="22" eb="24">
      <t>キニュウ</t>
    </rPh>
    <rPh sb="25" eb="26">
      <t>スミ</t>
    </rPh>
    <rPh sb="29" eb="30">
      <t>モウ</t>
    </rPh>
    <rPh sb="31" eb="32">
      <t>デ</t>
    </rPh>
    <phoneticPr fontId="4"/>
  </si>
  <si>
    <t>変更した事業費の内容がわかる書類を添付すること。</t>
    <rPh sb="0" eb="2">
      <t>ヘンコウ</t>
    </rPh>
    <rPh sb="4" eb="7">
      <t>ジギョウヒ</t>
    </rPh>
    <rPh sb="8" eb="10">
      <t>ナイヨウ</t>
    </rPh>
    <rPh sb="14" eb="16">
      <t>ショルイ</t>
    </rPh>
    <rPh sb="17" eb="19">
      <t>テンプ</t>
    </rPh>
    <phoneticPr fontId="4"/>
  </si>
  <si>
    <t>　　 円</t>
    <phoneticPr fontId="4"/>
  </si>
  <si>
    <t>第　　　　　号</t>
    <phoneticPr fontId="4"/>
  </si>
  <si>
    <t>第　号</t>
    <phoneticPr fontId="4"/>
  </si>
  <si>
    <t>年月日</t>
    <phoneticPr fontId="4"/>
  </si>
  <si>
    <t>　　 円</t>
    <phoneticPr fontId="4"/>
  </si>
  <si>
    <t>財政融資資金借入金について、下記のとおり繰上償還をする理由が生じたので、申し出ます。</t>
    <rPh sb="0" eb="2">
      <t>ザイセイ</t>
    </rPh>
    <rPh sb="2" eb="4">
      <t>ユウシ</t>
    </rPh>
    <rPh sb="4" eb="6">
      <t>シキン</t>
    </rPh>
    <phoneticPr fontId="21"/>
  </si>
  <si>
    <t>○○小学校　①校舎（ＲＣ造－１階建、１３６㎡）
　　　　　　②屋体（ Ｓ 造－１階建、１７３㎡）</t>
    <phoneticPr fontId="4"/>
  </si>
  <si>
    <t>〃</t>
    <phoneticPr fontId="4"/>
  </si>
  <si>
    <t>当初借入額</t>
    <phoneticPr fontId="15"/>
  </si>
  <si>
    <t>す。</t>
    <phoneticPr fontId="4"/>
  </si>
  <si>
    <t>○○第○○○号</t>
    <phoneticPr fontId="14"/>
  </si>
  <si>
    <t>　（ 地方公共団体名 ）</t>
    <phoneticPr fontId="15"/>
  </si>
  <si>
    <t>財政融資資金に係る取得財産等の処分行為承認申請書</t>
    <phoneticPr fontId="15"/>
  </si>
  <si>
    <t xml:space="preserve">     ○○第○○○号</t>
    <phoneticPr fontId="14"/>
  </si>
  <si>
    <r>
      <rPr>
        <sz val="11"/>
        <rFont val="ＭＳ ゴシック"/>
        <family val="3"/>
        <charset val="128"/>
      </rPr>
      <t>○○</t>
    </r>
    <r>
      <rPr>
        <sz val="11"/>
        <rFont val="ＭＳ 明朝"/>
        <family val="1"/>
        <charset val="128"/>
      </rPr>
      <t>第</t>
    </r>
    <r>
      <rPr>
        <sz val="11"/>
        <rFont val="ＭＳ ゴシック"/>
        <family val="3"/>
        <charset val="128"/>
      </rPr>
      <t>○○○</t>
    </r>
    <r>
      <rPr>
        <sz val="11"/>
        <rFont val="ＭＳ 明朝"/>
        <family val="1"/>
        <charset val="128"/>
      </rPr>
      <t>号</t>
    </r>
    <phoneticPr fontId="4"/>
  </si>
  <si>
    <t>第○○○号</t>
    <phoneticPr fontId="4"/>
  </si>
  <si>
    <r>
      <t xml:space="preserve">　　 円
</t>
    </r>
    <r>
      <rPr>
        <sz val="9"/>
        <rFont val="ＭＳ 明朝"/>
        <family val="1"/>
        <charset val="128"/>
      </rPr>
      <t>139,800,000</t>
    </r>
    <phoneticPr fontId="4"/>
  </si>
  <si>
    <r>
      <t xml:space="preserve">　　 円
</t>
    </r>
    <r>
      <rPr>
        <sz val="9"/>
        <rFont val="ＭＳ 明朝"/>
        <family val="1"/>
        <charset val="128"/>
      </rPr>
      <t>28,080,222</t>
    </r>
    <phoneticPr fontId="4"/>
  </si>
  <si>
    <t>請します。</t>
    <phoneticPr fontId="4"/>
  </si>
  <si>
    <t>〇〇.5.31</t>
    <phoneticPr fontId="4"/>
  </si>
  <si>
    <t>〇〇.7.20</t>
    <phoneticPr fontId="4"/>
  </si>
  <si>
    <t>〇〇.3.25</t>
    <phoneticPr fontId="4"/>
  </si>
  <si>
    <t>第27005号</t>
    <phoneticPr fontId="4"/>
  </si>
  <si>
    <t>平成28年
5月26日</t>
    <rPh sb="0" eb="2">
      <t>ヘイセイ</t>
    </rPh>
    <rPh sb="4" eb="5">
      <t>ネン</t>
    </rPh>
    <rPh sb="7" eb="8">
      <t>ガツ</t>
    </rPh>
    <rPh sb="10" eb="11">
      <t>ニチ</t>
    </rPh>
    <phoneticPr fontId="4"/>
  </si>
  <si>
    <t>令和○年○月○日</t>
    <rPh sb="0" eb="1">
      <t>レイ</t>
    </rPh>
    <rPh sb="1" eb="2">
      <t>ワ</t>
    </rPh>
    <phoneticPr fontId="4"/>
  </si>
  <si>
    <t>令和○年
9月25日</t>
    <rPh sb="0" eb="1">
      <t>レイ</t>
    </rPh>
    <rPh sb="1" eb="2">
      <t>ワ</t>
    </rPh>
    <rPh sb="3" eb="4">
      <t>ネン</t>
    </rPh>
    <rPh sb="6" eb="7">
      <t>ガツ</t>
    </rPh>
    <rPh sb="9" eb="10">
      <t>ニチ</t>
    </rPh>
    <phoneticPr fontId="4"/>
  </si>
  <si>
    <t>令和</t>
    <rPh sb="0" eb="1">
      <t>レイ</t>
    </rPh>
    <rPh sb="1" eb="2">
      <t>ワ</t>
    </rPh>
    <phoneticPr fontId="4"/>
  </si>
  <si>
    <t>　令和　年　月　日</t>
    <rPh sb="1" eb="2">
      <t>レイ</t>
    </rPh>
    <rPh sb="2" eb="3">
      <t>ワ</t>
    </rPh>
    <phoneticPr fontId="15"/>
  </si>
  <si>
    <t>令和　年　月　日</t>
    <rPh sb="0" eb="1">
      <t>レイ</t>
    </rPh>
    <rPh sb="1" eb="2">
      <t>ワ</t>
    </rPh>
    <rPh sb="3" eb="4">
      <t>ネン</t>
    </rPh>
    <rPh sb="5" eb="6">
      <t>ガツ</t>
    </rPh>
    <rPh sb="7" eb="8">
      <t>ニチ</t>
    </rPh>
    <phoneticPr fontId="4"/>
  </si>
  <si>
    <t>令和○年○月○日</t>
    <rPh sb="0" eb="1">
      <t>レイ</t>
    </rPh>
    <rPh sb="1" eb="2">
      <t>ワ</t>
    </rPh>
    <phoneticPr fontId="14"/>
  </si>
  <si>
    <t>③処分予定年月日　　令和○○年４月１日</t>
    <rPh sb="1" eb="3">
      <t>ショブン</t>
    </rPh>
    <rPh sb="3" eb="5">
      <t>ヨテイ</t>
    </rPh>
    <rPh sb="5" eb="8">
      <t>ネンガッピ</t>
    </rPh>
    <rPh sb="10" eb="11">
      <t>レイ</t>
    </rPh>
    <rPh sb="11" eb="12">
      <t>ワ</t>
    </rPh>
    <rPh sb="14" eb="15">
      <t>ネン</t>
    </rPh>
    <rPh sb="16" eb="17">
      <t>ガツ</t>
    </rPh>
    <rPh sb="18" eb="19">
      <t>ニチ</t>
    </rPh>
    <phoneticPr fontId="13"/>
  </si>
  <si>
    <r>
      <rPr>
        <sz val="11"/>
        <rFont val="ＭＳ ゴシック"/>
        <family val="3"/>
        <charset val="128"/>
      </rPr>
      <t>令和○</t>
    </r>
    <r>
      <rPr>
        <sz val="11"/>
        <rFont val="ＭＳ 明朝"/>
        <family val="1"/>
        <charset val="128"/>
      </rPr>
      <t>年</t>
    </r>
    <r>
      <rPr>
        <sz val="11"/>
        <rFont val="ＭＳ ゴシック"/>
        <family val="3"/>
        <charset val="128"/>
      </rPr>
      <t>○</t>
    </r>
    <r>
      <rPr>
        <sz val="11"/>
        <rFont val="ＭＳ 明朝"/>
        <family val="1"/>
        <charset val="128"/>
      </rPr>
      <t>月</t>
    </r>
    <r>
      <rPr>
        <sz val="11"/>
        <rFont val="ＭＳ ゴシック"/>
        <family val="3"/>
        <charset val="128"/>
      </rPr>
      <t>○</t>
    </r>
    <r>
      <rPr>
        <sz val="11"/>
        <rFont val="ＭＳ 明朝"/>
        <family val="1"/>
        <charset val="128"/>
      </rPr>
      <t>日</t>
    </r>
    <rPh sb="0" eb="1">
      <t>レイ</t>
    </rPh>
    <rPh sb="1" eb="2">
      <t>ワ</t>
    </rPh>
    <phoneticPr fontId="14"/>
  </si>
  <si>
    <t>交付金確定通知の通知日　令和○○年４月２５日</t>
    <rPh sb="0" eb="3">
      <t>コウフキン</t>
    </rPh>
    <rPh sb="3" eb="5">
      <t>カクテイ</t>
    </rPh>
    <rPh sb="5" eb="7">
      <t>ツウチ</t>
    </rPh>
    <rPh sb="8" eb="10">
      <t>ツウチ</t>
    </rPh>
    <rPh sb="10" eb="11">
      <t>ビ</t>
    </rPh>
    <rPh sb="12" eb="13">
      <t>レイ</t>
    </rPh>
    <rPh sb="13" eb="14">
      <t>ワ</t>
    </rPh>
    <rPh sb="16" eb="17">
      <t>ネン</t>
    </rPh>
    <rPh sb="18" eb="19">
      <t>ガツ</t>
    </rPh>
    <rPh sb="21" eb="22">
      <t>ヒ</t>
    </rPh>
    <phoneticPr fontId="4"/>
  </si>
  <si>
    <t>　令和○年○月○日</t>
    <rPh sb="1" eb="2">
      <t>レイ</t>
    </rPh>
    <rPh sb="2" eb="3">
      <t>ワ</t>
    </rPh>
    <phoneticPr fontId="15"/>
  </si>
  <si>
    <t>①借入金で取得した○○小学校（校舎）は、児童数の減少により令和○○年３月３１日付で廃校となるため、校舎を社会福祉法人△△△△に社会福祉の用途として無償貸付する。</t>
    <rPh sb="1" eb="3">
      <t>カリイレ</t>
    </rPh>
    <rPh sb="3" eb="4">
      <t>キン</t>
    </rPh>
    <rPh sb="5" eb="7">
      <t>シュトク</t>
    </rPh>
    <rPh sb="11" eb="14">
      <t>ショウガッコウ</t>
    </rPh>
    <rPh sb="15" eb="17">
      <t>コウシャ</t>
    </rPh>
    <rPh sb="20" eb="22">
      <t>ジドウ</t>
    </rPh>
    <rPh sb="22" eb="23">
      <t>スウ</t>
    </rPh>
    <rPh sb="24" eb="26">
      <t>ゲンショウ</t>
    </rPh>
    <rPh sb="29" eb="30">
      <t>レイ</t>
    </rPh>
    <rPh sb="30" eb="31">
      <t>ワ</t>
    </rPh>
    <rPh sb="33" eb="34">
      <t>ネン</t>
    </rPh>
    <rPh sb="35" eb="36">
      <t>ガツ</t>
    </rPh>
    <rPh sb="38" eb="39">
      <t>ニチ</t>
    </rPh>
    <rPh sb="39" eb="40">
      <t>ヅ</t>
    </rPh>
    <rPh sb="41" eb="43">
      <t>ハイコウ</t>
    </rPh>
    <rPh sb="49" eb="51">
      <t>コウシャ</t>
    </rPh>
    <rPh sb="52" eb="54">
      <t>シャカイ</t>
    </rPh>
    <rPh sb="54" eb="56">
      <t>フクシ</t>
    </rPh>
    <rPh sb="56" eb="58">
      <t>ホウジン</t>
    </rPh>
    <rPh sb="63" eb="65">
      <t>シャカイ</t>
    </rPh>
    <rPh sb="65" eb="67">
      <t>フクシ</t>
    </rPh>
    <rPh sb="68" eb="70">
      <t>ヨウト</t>
    </rPh>
    <rPh sb="73" eb="75">
      <t>ムショウ</t>
    </rPh>
    <rPh sb="75" eb="77">
      <t>カシツケ</t>
    </rPh>
    <phoneticPr fontId="13"/>
  </si>
  <si>
    <t>　用紙の大きさは、日本産業規格Ａ列４とする。</t>
    <rPh sb="11" eb="13">
      <t>サンギョウ</t>
    </rPh>
    <phoneticPr fontId="21"/>
  </si>
  <si>
    <t>別紙第25号書式</t>
    <phoneticPr fontId="6"/>
  </si>
  <si>
    <t>備考　　１　用紙の大きさは、日本産業規格Ａ列４とする。</t>
    <rPh sb="16" eb="18">
      <t>サンギョウ</t>
    </rPh>
    <phoneticPr fontId="4"/>
  </si>
  <si>
    <t>　　　　５　繰上償還には、財政投融資特別会計の財政融資資金勘定に帰属した貸付金も含まれるものとする。</t>
    <rPh sb="6" eb="8">
      <t>クリアゲ</t>
    </rPh>
    <rPh sb="8" eb="10">
      <t>ショウカン</t>
    </rPh>
    <rPh sb="13" eb="15">
      <t>ザイセイ</t>
    </rPh>
    <rPh sb="15" eb="18">
      <t>トウユウシ</t>
    </rPh>
    <rPh sb="18" eb="20">
      <t>トクベツ</t>
    </rPh>
    <rPh sb="20" eb="22">
      <t>カイケイ</t>
    </rPh>
    <rPh sb="23" eb="25">
      <t>ザイセイ</t>
    </rPh>
    <rPh sb="25" eb="27">
      <t>ユウシ</t>
    </rPh>
    <rPh sb="27" eb="29">
      <t>シキン</t>
    </rPh>
    <rPh sb="29" eb="31">
      <t>カンジョウ</t>
    </rPh>
    <rPh sb="32" eb="34">
      <t>キゾク</t>
    </rPh>
    <rPh sb="36" eb="38">
      <t>カシツケ</t>
    </rPh>
    <rPh sb="38" eb="39">
      <t>キン</t>
    </rPh>
    <rPh sb="40" eb="41">
      <t>フク</t>
    </rPh>
    <phoneticPr fontId="4"/>
  </si>
  <si>
    <t>別紙第25号書式</t>
    <rPh sb="0" eb="1">
      <t>ベッサツ</t>
    </rPh>
    <rPh sb="1" eb="2">
      <t>シ</t>
    </rPh>
    <rPh sb="2" eb="3">
      <t>ダイ</t>
    </rPh>
    <rPh sb="5" eb="6">
      <t>ゴウ</t>
    </rPh>
    <rPh sb="6" eb="8">
      <t>ショシキ</t>
    </rPh>
    <phoneticPr fontId="4"/>
  </si>
  <si>
    <t>備考　　１　用紙の大きさは、日本産業規格Ａ列４とする。</t>
    <rPh sb="0" eb="2">
      <t>ビコウ</t>
    </rPh>
    <rPh sb="6" eb="8">
      <t>ヨウシ</t>
    </rPh>
    <rPh sb="9" eb="10">
      <t>オオ</t>
    </rPh>
    <rPh sb="14" eb="16">
      <t>ニホン</t>
    </rPh>
    <rPh sb="16" eb="18">
      <t>サンギョウ</t>
    </rPh>
    <rPh sb="18" eb="20">
      <t>キカク</t>
    </rPh>
    <rPh sb="21" eb="22">
      <t>レツ</t>
    </rPh>
    <phoneticPr fontId="4"/>
  </si>
  <si>
    <t>　用紙の大きさは、日本産業規格Ａ列４とする。</t>
    <rPh sb="11" eb="13">
      <t>サンギョウ</t>
    </rPh>
    <phoneticPr fontId="14"/>
  </si>
  <si>
    <t>１ 用紙の大きさは、日本産業規格Ａ列４とする。</t>
    <rPh sb="12" eb="14">
      <t>サンギョウ</t>
    </rPh>
    <phoneticPr fontId="13"/>
  </si>
  <si>
    <t>別紙第29号の2書式</t>
    <phoneticPr fontId="21"/>
  </si>
  <si>
    <t>別紙第19号の4書式</t>
    <phoneticPr fontId="21"/>
  </si>
  <si>
    <t>別紙第29号書式</t>
    <rPh sb="0" eb="2">
      <t>ベッシ</t>
    </rPh>
    <rPh sb="2" eb="3">
      <t>ダイ</t>
    </rPh>
    <rPh sb="5" eb="6">
      <t>ゴウ</t>
    </rPh>
    <rPh sb="6" eb="8">
      <t>ショシキ</t>
    </rPh>
    <phoneticPr fontId="3"/>
  </si>
  <si>
    <t>○○.3.25</t>
    <phoneticPr fontId="4"/>
  </si>
  <si>
    <t>令和　　年　　月　　日</t>
    <rPh sb="0" eb="2">
      <t>レイワ</t>
    </rPh>
    <rPh sb="10" eb="11">
      <t>ヒ</t>
    </rPh>
    <phoneticPr fontId="15"/>
  </si>
  <si>
    <t>令和１０年３月２５日</t>
    <rPh sb="0" eb="2">
      <t>レイワ</t>
    </rPh>
    <rPh sb="4" eb="5">
      <t>ネン</t>
    </rPh>
    <rPh sb="5" eb="6">
      <t>ヘイネン</t>
    </rPh>
    <rPh sb="6" eb="7">
      <t>ガツ</t>
    </rPh>
    <rPh sb="9" eb="10">
      <t>ニチ</t>
    </rPh>
    <phoneticPr fontId="13"/>
  </si>
  <si>
    <t>※書式番号をクリックすると、該当書式シートへと移動します。</t>
    <phoneticPr fontId="4"/>
  </si>
  <si>
    <t>書式番号</t>
    <phoneticPr fontId="4"/>
  </si>
  <si>
    <t>北海道財務局  理財部  融資課</t>
    <phoneticPr fontId="4"/>
  </si>
  <si>
    <t>国庫支出金等交付決定申出書</t>
    <phoneticPr fontId="4"/>
  </si>
  <si>
    <t>用紙の大きさは、日本産業規格Ａ列４とする。</t>
    <rPh sb="0" eb="2">
      <t>ヨウシ</t>
    </rPh>
    <rPh sb="3" eb="4">
      <t>オオ</t>
    </rPh>
    <rPh sb="8" eb="10">
      <t>ニッポン</t>
    </rPh>
    <rPh sb="10" eb="12">
      <t>サンギョウ</t>
    </rPh>
    <rPh sb="12" eb="14">
      <t>キカク</t>
    </rPh>
    <rPh sb="15" eb="16">
      <t>レツ</t>
    </rPh>
    <phoneticPr fontId="4"/>
  </si>
  <si>
    <t xml:space="preserve"> 　　　氏　　　　名　 </t>
    <phoneticPr fontId="21"/>
  </si>
  <si>
    <t xml:space="preserve"> 　　　氏　　　　名　　</t>
    <phoneticPr fontId="21"/>
  </si>
  <si>
    <t>別紙第19号の4書式</t>
    <rPh sb="0" eb="2">
      <t>ベッシ</t>
    </rPh>
    <rPh sb="2" eb="3">
      <t>ダイ</t>
    </rPh>
    <rPh sb="5" eb="6">
      <t>ゴウ</t>
    </rPh>
    <rPh sb="8" eb="10">
      <t>ショシキ</t>
    </rPh>
    <phoneticPr fontId="4"/>
  </si>
  <si>
    <t>別紙第25号書式</t>
    <rPh sb="0" eb="2">
      <t>ベッシ</t>
    </rPh>
    <rPh sb="2" eb="3">
      <t>ダイ</t>
    </rPh>
    <rPh sb="5" eb="6">
      <t>ゴウ</t>
    </rPh>
    <rPh sb="6" eb="8">
      <t>ショシキ</t>
    </rPh>
    <phoneticPr fontId="4"/>
  </si>
  <si>
    <t>別紙第29号の2書式</t>
    <rPh sb="0" eb="2">
      <t>ベッシ</t>
    </rPh>
    <rPh sb="2" eb="3">
      <t>ダイ</t>
    </rPh>
    <rPh sb="5" eb="6">
      <t>ゴウ</t>
    </rPh>
    <rPh sb="8" eb="10">
      <t>ショシキ</t>
    </rPh>
    <phoneticPr fontId="4"/>
  </si>
  <si>
    <t>別紙第29号書式</t>
    <rPh sb="0" eb="2">
      <t>ベッシ</t>
    </rPh>
    <rPh sb="2" eb="3">
      <t>ダイ</t>
    </rPh>
    <rPh sb="5" eb="6">
      <t>ゴウ</t>
    </rPh>
    <rPh sb="6" eb="8">
      <t>ショシキ</t>
    </rPh>
    <phoneticPr fontId="4"/>
  </si>
  <si>
    <r>
      <t>令和</t>
    </r>
    <r>
      <rPr>
        <sz val="12"/>
        <rFont val="ＭＳ ゴシック"/>
        <family val="3"/>
        <charset val="128"/>
      </rPr>
      <t>○</t>
    </r>
    <r>
      <rPr>
        <sz val="12"/>
        <rFont val="ＭＳ 明朝"/>
        <family val="1"/>
        <charset val="128"/>
      </rPr>
      <t>年</t>
    </r>
    <r>
      <rPr>
        <sz val="12"/>
        <rFont val="ＭＳ ゴシック"/>
        <family val="3"/>
        <charset val="128"/>
      </rPr>
      <t>○</t>
    </r>
    <r>
      <rPr>
        <sz val="12"/>
        <rFont val="ＭＳ 明朝"/>
        <family val="1"/>
        <charset val="128"/>
      </rPr>
      <t>月</t>
    </r>
    <r>
      <rPr>
        <sz val="12"/>
        <rFont val="ＭＳ ゴシック"/>
        <family val="3"/>
        <charset val="128"/>
      </rPr>
      <t>○</t>
    </r>
    <r>
      <rPr>
        <sz val="12"/>
        <rFont val="ＭＳ 明朝"/>
        <family val="1"/>
        <charset val="128"/>
      </rPr>
      <t>日</t>
    </r>
    <rPh sb="0" eb="1">
      <t>レイ</t>
    </rPh>
    <rPh sb="1" eb="2">
      <t>ワ</t>
    </rPh>
    <rPh sb="3" eb="4">
      <t>ネン</t>
    </rPh>
    <rPh sb="5" eb="6">
      <t>ツキ</t>
    </rPh>
    <rPh sb="7" eb="8">
      <t>ヒ</t>
    </rPh>
    <phoneticPr fontId="4"/>
  </si>
  <si>
    <t>29004</t>
    <phoneticPr fontId="4"/>
  </si>
  <si>
    <t>30007</t>
    <phoneticPr fontId="4"/>
  </si>
  <si>
    <t>令和４年３月２５日</t>
    <rPh sb="0" eb="2">
      <t>レイワ</t>
    </rPh>
    <rPh sb="3" eb="4">
      <t>ネン</t>
    </rPh>
    <rPh sb="4" eb="5">
      <t>ヘイネン</t>
    </rPh>
    <rPh sb="5" eb="6">
      <t>ガツ</t>
    </rPh>
    <rPh sb="8" eb="9">
      <t>ヒ</t>
    </rPh>
    <phoneticPr fontId="4"/>
  </si>
  <si>
    <t>第０３００１号</t>
    <rPh sb="0" eb="1">
      <t>ダイ</t>
    </rPh>
    <rPh sb="6" eb="7">
      <t>ゴウ</t>
    </rPh>
    <phoneticPr fontId="4"/>
  </si>
  <si>
    <t>〇〇〇</t>
    <phoneticPr fontId="4"/>
  </si>
  <si>
    <t>令和○○年○月○日</t>
    <rPh sb="0" eb="1">
      <t>レイ</t>
    </rPh>
    <rPh sb="1" eb="2">
      <t>ワ</t>
    </rPh>
    <rPh sb="4" eb="5">
      <t>ネン</t>
    </rPh>
    <rPh sb="8" eb="9">
      <t>ヒ</t>
    </rPh>
    <phoneticPr fontId="15"/>
  </si>
  <si>
    <t>令和○○年○月○日</t>
    <rPh sb="0" eb="1">
      <t>レイ</t>
    </rPh>
    <rPh sb="1" eb="2">
      <t>ワ</t>
    </rPh>
    <rPh sb="8" eb="9">
      <t>ヒ</t>
    </rPh>
    <phoneticPr fontId="15"/>
  </si>
  <si>
    <t>令和○○年３月２５日</t>
    <rPh sb="0" eb="2">
      <t>レイワ</t>
    </rPh>
    <rPh sb="9" eb="10">
      <t>ヒ</t>
    </rPh>
    <phoneticPr fontId="15"/>
  </si>
  <si>
    <t>　取得した○○小学校（校舎及び屋体）は令和○○年３月３１日付で廃校となるため、社会教育施設として「地区生涯学習センター」へ用途変更する。</t>
    <rPh sb="19" eb="20">
      <t>レイ</t>
    </rPh>
    <rPh sb="20" eb="21">
      <t>ワ</t>
    </rPh>
    <phoneticPr fontId="4"/>
  </si>
  <si>
    <t>30010</t>
    <phoneticPr fontId="4"/>
  </si>
  <si>
    <t>　　　　  地方長期資金等又は地方短期資金の別を記入すること。</t>
    <phoneticPr fontId="6"/>
  </si>
  <si>
    <t>【書式・例示集3】繰上償還、処分行為関係</t>
    <rPh sb="1" eb="3">
      <t>ショシキ</t>
    </rPh>
    <rPh sb="4" eb="6">
      <t>レイジ</t>
    </rPh>
    <rPh sb="6" eb="7">
      <t>シュウ</t>
    </rPh>
    <rPh sb="14" eb="16">
      <t>ショブン</t>
    </rPh>
    <rPh sb="16" eb="18">
      <t>コウイ</t>
    </rPh>
    <rPh sb="18" eb="20">
      <t>カンケイ</t>
    </rPh>
    <phoneticPr fontId="4"/>
  </si>
  <si>
    <t>　貸付けの種類の欄には、地方長期資金等又は地方短期資金の別を記入すること。</t>
    <rPh sb="12" eb="14">
      <t>チホウ</t>
    </rPh>
    <phoneticPr fontId="21"/>
  </si>
  <si>
    <t>地方
長期資金等</t>
    <rPh sb="0" eb="2">
      <t>チホウ</t>
    </rPh>
    <rPh sb="3" eb="5">
      <t>チョウキ</t>
    </rPh>
    <rPh sb="5" eb="7">
      <t>シキン</t>
    </rPh>
    <rPh sb="7" eb="8">
      <t>トウ</t>
    </rPh>
    <phoneticPr fontId="4"/>
  </si>
  <si>
    <t>　をご覧ください。</t>
    <phoneticPr fontId="4"/>
  </si>
  <si>
    <r>
      <rPr>
        <b/>
        <sz val="11"/>
        <rFont val="ＭＳ ゴシック"/>
        <family val="3"/>
        <charset val="128"/>
      </rPr>
      <t>【繰上償還関係】</t>
    </r>
    <r>
      <rPr>
        <sz val="11"/>
        <rFont val="ＭＳ ゴシック"/>
        <family val="3"/>
        <charset val="128"/>
      </rPr>
      <t>書式名</t>
    </r>
    <rPh sb="1" eb="2">
      <t>ク</t>
    </rPh>
    <rPh sb="2" eb="3">
      <t>ア</t>
    </rPh>
    <rPh sb="3" eb="5">
      <t>ショウカン</t>
    </rPh>
    <phoneticPr fontId="4"/>
  </si>
  <si>
    <r>
      <rPr>
        <b/>
        <sz val="11"/>
        <rFont val="ＭＳ ゴシック"/>
        <family val="3"/>
        <charset val="128"/>
      </rPr>
      <t>【処分行為関係】</t>
    </r>
    <r>
      <rPr>
        <sz val="11"/>
        <rFont val="ＭＳ ゴシック"/>
        <family val="3"/>
        <charset val="128"/>
      </rPr>
      <t>書式名</t>
    </r>
    <rPh sb="1" eb="3">
      <t>ショブン</t>
    </rPh>
    <rPh sb="3" eb="5">
      <t>コウイ</t>
    </rPh>
    <rPh sb="5" eb="7">
      <t>カンケイ</t>
    </rPh>
    <phoneticPr fontId="4"/>
  </si>
  <si>
    <t>○○事業において、起債額算定時に控除すべき財源の存在を把握できず、当該額を控除せずに起債額を算定し借り入れたもので、決算において過充当になったものである。</t>
    <rPh sb="2" eb="4">
      <t>ジギョウ</t>
    </rPh>
    <rPh sb="9" eb="11">
      <t>キサイ</t>
    </rPh>
    <rPh sb="11" eb="12">
      <t>ガク</t>
    </rPh>
    <rPh sb="12" eb="14">
      <t>サンテイ</t>
    </rPh>
    <rPh sb="14" eb="15">
      <t>ジ</t>
    </rPh>
    <rPh sb="16" eb="18">
      <t>コウジョ</t>
    </rPh>
    <rPh sb="21" eb="23">
      <t>ザイゲン</t>
    </rPh>
    <rPh sb="24" eb="26">
      <t>ソンザイ</t>
    </rPh>
    <rPh sb="27" eb="29">
      <t>ハアク</t>
    </rPh>
    <rPh sb="33" eb="35">
      <t>トウガイ</t>
    </rPh>
    <rPh sb="35" eb="36">
      <t>ガク</t>
    </rPh>
    <rPh sb="37" eb="39">
      <t>コウジョ</t>
    </rPh>
    <rPh sb="42" eb="44">
      <t>キサイ</t>
    </rPh>
    <rPh sb="44" eb="45">
      <t>ガク</t>
    </rPh>
    <rPh sb="46" eb="48">
      <t>サンテイ</t>
    </rPh>
    <rPh sb="49" eb="50">
      <t>カ</t>
    </rPh>
    <rPh sb="51" eb="52">
      <t>イ</t>
    </rPh>
    <rPh sb="58" eb="60">
      <t>ケッサン</t>
    </rPh>
    <rPh sb="64" eb="65">
      <t>カ</t>
    </rPh>
    <rPh sb="65" eb="67">
      <t>ジュウトウ</t>
    </rPh>
    <phoneticPr fontId="4"/>
  </si>
  <si>
    <t>１．用紙の大きさは、日本産業規格Ａ列４とする。
２．この報告書は、当該国庫負担等の主務官庁から補助金等に係る予算の執行の適正化に関する法律（昭
    和三十年法律第百七十九号）第２２条の規定による承認又は同法第７条第３項の規定により付された
    間接補助条件に基づく財産処分の承認を受けるにあたり、報告により承認したものとみなされるもの
    に限り使用するものとする｡
３．間接補助事業等の場合、主務官庁とあるのを補助事業者等と読み替えること。
４．処分の態様には、譲渡、貸し付け、その他処分の態様に応じて記入すること｡
５．処分の理由及び処分のてん末は詳細に記入すること｡
６．国庫負担等の主務官庁に対し提出した報告書（添付資料を除く｡）の写しを添付すること｡</t>
    <phoneticPr fontId="4"/>
  </si>
  <si>
    <t>　　年　月　日</t>
    <phoneticPr fontId="15"/>
  </si>
  <si>
    <t>　　年　　月　　日</t>
    <rPh sb="8" eb="9">
      <t>ヒ</t>
    </rPh>
    <phoneticPr fontId="15"/>
  </si>
  <si>
    <t>※本書式集に掲載されていない書式につきましては、「書式・例示集1-1～3」、「書式・例示集2」又は「書式集4」</t>
    <rPh sb="28" eb="30">
      <t>レイジ</t>
    </rPh>
    <rPh sb="39" eb="41">
      <t>ショシキ</t>
    </rPh>
    <rPh sb="42" eb="44">
      <t>レイジ</t>
    </rPh>
    <rPh sb="44" eb="45">
      <t>シュウ</t>
    </rPh>
    <phoneticPr fontId="4"/>
  </si>
  <si>
    <t>〔記載例〕</t>
    <rPh sb="1" eb="3">
      <t>キサイ</t>
    </rPh>
    <rPh sb="3" eb="4">
      <t>レイ</t>
    </rPh>
    <phoneticPr fontId="4"/>
  </si>
  <si>
    <t>財政融資資金に係る取得財産等の処分行為承認申請書</t>
    <phoneticPr fontId="4"/>
  </si>
  <si>
    <t>地方公共団体
金融機構資金</t>
    <rPh sb="0" eb="2">
      <t>チホウ</t>
    </rPh>
    <rPh sb="2" eb="4">
      <t>コウキョウ</t>
    </rPh>
    <rPh sb="4" eb="6">
      <t>ダンタイ</t>
    </rPh>
    <rPh sb="7" eb="9">
      <t>キンユウ</t>
    </rPh>
    <rPh sb="9" eb="11">
      <t>キコウ</t>
    </rPh>
    <rPh sb="11" eb="13">
      <t>シキン</t>
    </rPh>
    <phoneticPr fontId="15"/>
  </si>
  <si>
    <t>別紙8</t>
    <rPh sb="0" eb="2">
      <t>ベッシ</t>
    </rPh>
    <phoneticPr fontId="13"/>
  </si>
  <si>
    <t>別紙８</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</si>
</sst>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_ "/>
    <numFmt numFmtId="177" formatCode="[DBNum3][$-411]#,##0&quot;円&quot;"/>
    <numFmt numFmtId="178" formatCode="[DBNum3]&quot;第&quot;00000&quot;号&quot;"/>
    <numFmt numFmtId="179" formatCode="[DBNum3][$-411]ggge&quot;年&quot;m&quot;月&quot;d&quot;日&quot;;@"/>
    <numFmt numFmtId="180" formatCode="[DBNum3]#,#00&quot;円&quot;"/>
    <numFmt numFmtId="181" formatCode="[DBNum3]#,##0&quot;円&quot;"/>
    <numFmt numFmtId="182" formatCode="#,##0&quot;円&quot;;\-#,##0&quot;円&quot;"/>
    <numFmt numFmtId="183" formatCode="#,##0_);[Red]\(#,##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sz val="10"/>
      <name val="ＭＳ 明朝"/>
      <family val="1"/>
      <charset val="128"/>
    </font>
    <font>
      <sz val="16"/>
      <name val="ＭＳ 明朝"/>
      <family val="1"/>
      <charset val="128"/>
    </font>
    <font>
      <sz val="9"/>
      <color indexed="81"/>
      <name val="ＭＳ Ｐゴシック"/>
      <family val="3"/>
      <charset val="128"/>
    </font>
    <font>
      <sz val="11"/>
      <name val="ＭＳ 明朝"/>
      <family val="1"/>
      <charset val="128"/>
    </font>
    <font>
      <sz val="6"/>
      <name val="ＭＳ Ｐ明朝"/>
      <family val="1"/>
      <charset val="128"/>
    </font>
    <font>
      <sz val="6"/>
      <name val="ＭＳ 明朝"/>
      <family val="1"/>
      <charset val="128"/>
    </font>
    <font>
      <sz val="14"/>
      <name val="ＭＳ 明朝"/>
      <family val="1"/>
      <charset val="128"/>
    </font>
    <font>
      <sz val="9"/>
      <name val="ＭＳ 明朝"/>
      <family val="1"/>
      <charset val="128"/>
    </font>
    <font>
      <u/>
      <sz val="8.25"/>
      <color indexed="12"/>
      <name val="ＭＳ 明朝"/>
      <family val="1"/>
      <charset val="128"/>
    </font>
    <font>
      <sz val="11"/>
      <name val="ＭＳ Ｐ明朝"/>
      <family val="1"/>
      <charset val="128"/>
    </font>
    <font>
      <sz val="11"/>
      <name val="ＭＳ Ｐゴシック"/>
      <family val="3"/>
      <charset val="128"/>
    </font>
    <font>
      <sz val="10"/>
      <name val="Century"/>
      <family val="1"/>
    </font>
    <font>
      <u/>
      <sz val="10"/>
      <color indexed="12"/>
      <name val="ＭＳ 明朝"/>
      <family val="1"/>
      <charset val="128"/>
    </font>
    <font>
      <sz val="9"/>
      <name val="ＭＳ Ｐゴシック"/>
      <family val="3"/>
      <charset val="128"/>
    </font>
    <font>
      <sz val="20"/>
      <name val="ＭＳ 明朝"/>
      <family val="1"/>
      <charset val="128"/>
    </font>
    <font>
      <sz val="10"/>
      <name val="ＭＳ Ｐゴシック"/>
      <family val="3"/>
      <charset val="128"/>
    </font>
    <font>
      <b/>
      <sz val="16"/>
      <name val="ＭＳ ゴシック"/>
      <family val="3"/>
      <charset val="128"/>
    </font>
    <font>
      <b/>
      <sz val="11"/>
      <name val="ＭＳ ゴシック"/>
      <family val="3"/>
      <charset val="128"/>
    </font>
    <font>
      <u/>
      <sz val="11"/>
      <color indexed="12"/>
      <name val="ＭＳ ゴシック"/>
      <family val="3"/>
      <charset val="128"/>
    </font>
    <font>
      <u/>
      <sz val="9"/>
      <color indexed="12"/>
      <name val="ＭＳ ゴシック"/>
      <family val="3"/>
      <charset val="128"/>
    </font>
    <font>
      <sz val="9"/>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D1F3FF"/>
        <bgColor indexed="64"/>
      </patternFill>
    </fill>
    <fill>
      <patternFill patternType="solid">
        <fgColor rgb="FFB7DEE8"/>
        <bgColor indexed="64"/>
      </patternFill>
    </fill>
  </fills>
  <borders count="6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18">
    <xf numFmtId="0" fontId="0" fillId="0" borderId="0"/>
    <xf numFmtId="0" fontId="13" fillId="0" borderId="0" applyBorder="0"/>
    <xf numFmtId="0" fontId="13" fillId="0" borderId="0"/>
    <xf numFmtId="0" fontId="13" fillId="0" borderId="0"/>
    <xf numFmtId="0" fontId="18" fillId="0" borderId="0" applyNumberFormat="0" applyFill="0" applyBorder="0" applyAlignment="0" applyProtection="0">
      <alignment vertical="top"/>
      <protection locked="0"/>
    </xf>
    <xf numFmtId="38" fontId="20" fillId="0" borderId="0" applyFont="0" applyFill="0" applyBorder="0" applyAlignment="0" applyProtection="0"/>
    <xf numFmtId="0" fontId="13" fillId="0" borderId="0"/>
    <xf numFmtId="0" fontId="3" fillId="0" borderId="0"/>
    <xf numFmtId="0" fontId="13" fillId="0" borderId="0"/>
    <xf numFmtId="0" fontId="3" fillId="0" borderId="0"/>
    <xf numFmtId="38" fontId="20" fillId="0" borderId="0" applyFont="0" applyFill="0" applyBorder="0" applyAlignment="0" applyProtection="0"/>
    <xf numFmtId="6" fontId="20" fillId="0" borderId="0" applyFont="0" applyFill="0" applyBorder="0" applyAlignment="0" applyProtection="0"/>
    <xf numFmtId="0" fontId="20" fillId="0" borderId="0"/>
    <xf numFmtId="0" fontId="13" fillId="0" borderId="0"/>
    <xf numFmtId="0" fontId="2"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92">
    <xf numFmtId="0" fontId="0" fillId="0" borderId="0" xfId="0"/>
    <xf numFmtId="0" fontId="3"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176" fontId="8" fillId="0" borderId="3" xfId="0" applyNumberFormat="1" applyFont="1" applyBorder="1" applyAlignment="1">
      <alignment vertical="center"/>
    </xf>
    <xf numFmtId="176" fontId="8" fillId="0" borderId="2" xfId="0" applyNumberFormat="1" applyFont="1" applyBorder="1" applyAlignment="1">
      <alignment vertical="center"/>
    </xf>
    <xf numFmtId="176" fontId="8" fillId="0" borderId="1" xfId="0" applyNumberFormat="1" applyFont="1" applyBorder="1" applyAlignment="1">
      <alignmen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176" fontId="8" fillId="0" borderId="5" xfId="0" applyNumberFormat="1" applyFont="1" applyBorder="1" applyAlignment="1">
      <alignment vertical="center"/>
    </xf>
    <xf numFmtId="176" fontId="8" fillId="0" borderId="0" xfId="0" applyNumberFormat="1" applyFont="1" applyBorder="1" applyAlignment="1">
      <alignment vertical="center"/>
    </xf>
    <xf numFmtId="176" fontId="8" fillId="0" borderId="4" xfId="0" applyNumberFormat="1" applyFont="1" applyBorder="1" applyAlignment="1">
      <alignment vertical="center"/>
    </xf>
    <xf numFmtId="49" fontId="9" fillId="0" borderId="0" xfId="0" applyNumberFormat="1"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distributed"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distributed" vertical="center"/>
    </xf>
    <xf numFmtId="0" fontId="10" fillId="0" borderId="10" xfId="0" applyFont="1" applyBorder="1" applyAlignment="1">
      <alignment horizontal="distributed" vertical="center"/>
    </xf>
    <xf numFmtId="0" fontId="10" fillId="0" borderId="9" xfId="0" applyFont="1" applyBorder="1" applyAlignment="1">
      <alignment horizontal="distributed" vertical="center"/>
    </xf>
    <xf numFmtId="0" fontId="10" fillId="0" borderId="10" xfId="0" applyFont="1" applyBorder="1" applyAlignment="1">
      <alignment horizontal="distributed" vertical="center" wrapText="1"/>
    </xf>
    <xf numFmtId="0" fontId="3" fillId="0" borderId="11"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3" fillId="0" borderId="0" xfId="0" applyFont="1" applyAlignment="1">
      <alignment horizontal="right" vertical="center"/>
    </xf>
    <xf numFmtId="0" fontId="7" fillId="0" borderId="0" xfId="0" applyFont="1" applyBorder="1" applyAlignment="1">
      <alignment vertical="center"/>
    </xf>
    <xf numFmtId="0" fontId="3"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176" fontId="8" fillId="0" borderId="16" xfId="0" applyNumberFormat="1" applyFont="1" applyBorder="1" applyAlignment="1">
      <alignment vertical="center"/>
    </xf>
    <xf numFmtId="176" fontId="8" fillId="0" borderId="17" xfId="0" applyNumberFormat="1" applyFont="1" applyBorder="1" applyAlignment="1">
      <alignment vertical="center"/>
    </xf>
    <xf numFmtId="176" fontId="8" fillId="0" borderId="13" xfId="0" applyNumberFormat="1" applyFont="1" applyBorder="1" applyAlignment="1">
      <alignment vertical="center"/>
    </xf>
    <xf numFmtId="176" fontId="8" fillId="0" borderId="12" xfId="0" applyNumberFormat="1" applyFont="1" applyBorder="1" applyAlignment="1">
      <alignment vertical="center"/>
    </xf>
    <xf numFmtId="0" fontId="8" fillId="0" borderId="12" xfId="0" applyFont="1" applyBorder="1" applyAlignment="1">
      <alignment horizontal="center"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3" fillId="0" borderId="14" xfId="0" applyFont="1" applyBorder="1" applyAlignment="1">
      <alignment horizontal="left" vertical="center"/>
    </xf>
    <xf numFmtId="0" fontId="3" fillId="0" borderId="18" xfId="0" applyFont="1" applyBorder="1" applyAlignment="1">
      <alignment horizontal="center" vertical="center"/>
    </xf>
    <xf numFmtId="0" fontId="8" fillId="0" borderId="19" xfId="0" applyFont="1" applyBorder="1" applyAlignment="1">
      <alignment horizontal="center" vertical="center"/>
    </xf>
    <xf numFmtId="49" fontId="8" fillId="0" borderId="0" xfId="0" applyNumberFormat="1" applyFont="1" applyBorder="1" applyAlignment="1">
      <alignment horizontal="center" vertical="center"/>
    </xf>
    <xf numFmtId="0" fontId="8" fillId="0" borderId="20" xfId="0" applyFont="1" applyBorder="1" applyAlignment="1">
      <alignment horizontal="center" vertical="center"/>
    </xf>
    <xf numFmtId="176" fontId="8" fillId="0" borderId="21" xfId="0" applyNumberFormat="1" applyFont="1" applyBorder="1" applyAlignment="1">
      <alignment vertical="center"/>
    </xf>
    <xf numFmtId="176" fontId="8" fillId="0" borderId="18" xfId="0" applyNumberFormat="1" applyFont="1" applyBorder="1" applyAlignment="1">
      <alignment vertical="center"/>
    </xf>
    <xf numFmtId="0" fontId="8" fillId="0" borderId="18" xfId="0" applyFont="1" applyBorder="1" applyAlignment="1">
      <alignment horizontal="center" vertical="center"/>
    </xf>
    <xf numFmtId="0" fontId="3" fillId="0" borderId="19" xfId="0" applyFont="1" applyBorder="1" applyAlignment="1">
      <alignment horizontal="center" vertical="center"/>
    </xf>
    <xf numFmtId="0" fontId="8" fillId="0" borderId="19" xfId="0" applyFont="1" applyBorder="1" applyAlignment="1">
      <alignment horizontal="left" vertical="center"/>
    </xf>
    <xf numFmtId="0" fontId="3" fillId="0" borderId="19" xfId="0" applyFont="1" applyBorder="1" applyAlignment="1">
      <alignment horizontal="left" vertical="center"/>
    </xf>
    <xf numFmtId="176" fontId="9" fillId="0" borderId="0" xfId="0" applyNumberFormat="1" applyFont="1" applyBorder="1" applyAlignment="1">
      <alignment horizontal="right" vertical="center"/>
    </xf>
    <xf numFmtId="176" fontId="9" fillId="0" borderId="21" xfId="0" applyNumberFormat="1" applyFont="1" applyBorder="1" applyAlignment="1">
      <alignment horizontal="right" vertical="center"/>
    </xf>
    <xf numFmtId="176" fontId="9" fillId="0" borderId="18" xfId="0" applyNumberFormat="1" applyFont="1" applyBorder="1" applyAlignment="1">
      <alignment horizontal="right" vertical="center"/>
    </xf>
    <xf numFmtId="0" fontId="9" fillId="0" borderId="0" xfId="0" applyFont="1" applyBorder="1" applyAlignment="1">
      <alignment horizontal="distributed" vertical="center"/>
    </xf>
    <xf numFmtId="0" fontId="8" fillId="0" borderId="18" xfId="0" applyFont="1" applyBorder="1" applyAlignment="1">
      <alignment horizontal="left" vertical="center"/>
    </xf>
    <xf numFmtId="0" fontId="10" fillId="0" borderId="12" xfId="0" applyFont="1" applyBorder="1" applyAlignment="1">
      <alignment horizontal="center" vertical="center"/>
    </xf>
    <xf numFmtId="0" fontId="10" fillId="0" borderId="14" xfId="0" applyFont="1" applyBorder="1" applyAlignment="1">
      <alignment horizontal="distributed" vertical="center"/>
    </xf>
    <xf numFmtId="0" fontId="10" fillId="0" borderId="13" xfId="0" applyFont="1" applyBorder="1" applyAlignment="1">
      <alignment horizontal="distributed" vertical="top"/>
    </xf>
    <xf numFmtId="0" fontId="10" fillId="0" borderId="22" xfId="0" applyFont="1" applyBorder="1" applyAlignment="1">
      <alignment horizontal="distributed" vertical="center"/>
    </xf>
    <xf numFmtId="0" fontId="10" fillId="0" borderId="23" xfId="0" applyFont="1" applyBorder="1" applyAlignment="1">
      <alignment horizontal="distributed" vertical="center"/>
    </xf>
    <xf numFmtId="0" fontId="10" fillId="0" borderId="12" xfId="0" applyFont="1" applyBorder="1" applyAlignment="1">
      <alignment horizontal="distributed" vertical="center"/>
    </xf>
    <xf numFmtId="0" fontId="3" fillId="0" borderId="14"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distributed" vertical="center"/>
    </xf>
    <xf numFmtId="0" fontId="10" fillId="0" borderId="25" xfId="0" applyFont="1" applyBorder="1" applyAlignment="1">
      <alignment horizontal="distributed"/>
    </xf>
    <xf numFmtId="0" fontId="10" fillId="0" borderId="27" xfId="0" applyFont="1" applyBorder="1" applyAlignment="1">
      <alignment horizontal="distributed" vertical="center"/>
    </xf>
    <xf numFmtId="0" fontId="10" fillId="0" borderId="29" xfId="0" applyFont="1" applyBorder="1" applyAlignment="1">
      <alignment horizontal="distributed" vertical="center"/>
    </xf>
    <xf numFmtId="0" fontId="10" fillId="0" borderId="24" xfId="0" applyFont="1" applyBorder="1" applyAlignment="1">
      <alignment horizontal="distributed" vertical="center"/>
    </xf>
    <xf numFmtId="0" fontId="10" fillId="0" borderId="24" xfId="0" applyFont="1" applyBorder="1" applyAlignment="1">
      <alignment horizontal="distributed"/>
    </xf>
    <xf numFmtId="0" fontId="3" fillId="0" borderId="26" xfId="0" applyFont="1" applyBorder="1" applyAlignment="1">
      <alignment horizontal="center" vertical="center"/>
    </xf>
    <xf numFmtId="0" fontId="8" fillId="0" borderId="8" xfId="0" applyFont="1" applyBorder="1" applyAlignment="1">
      <alignment horizontal="center" vertical="center"/>
    </xf>
    <xf numFmtId="176" fontId="9" fillId="0" borderId="5" xfId="0" applyNumberFormat="1" applyFont="1" applyBorder="1" applyAlignment="1">
      <alignment horizontal="right" vertical="center"/>
    </xf>
    <xf numFmtId="176" fontId="9" fillId="0" borderId="4" xfId="0" applyNumberFormat="1" applyFont="1" applyBorder="1" applyAlignment="1">
      <alignment horizontal="right" vertical="center"/>
    </xf>
    <xf numFmtId="0" fontId="8" fillId="0" borderId="4" xfId="0" applyFont="1" applyBorder="1" applyAlignment="1">
      <alignment horizontal="left" vertical="center"/>
    </xf>
    <xf numFmtId="176" fontId="8" fillId="0" borderId="0" xfId="0" applyNumberFormat="1" applyFont="1" applyBorder="1" applyAlignment="1">
      <alignment vertical="center" shrinkToFit="1"/>
    </xf>
    <xf numFmtId="0" fontId="13" fillId="0" borderId="0" xfId="2" applyFont="1" applyAlignment="1">
      <alignment vertical="center"/>
    </xf>
    <xf numFmtId="0" fontId="3" fillId="0" borderId="0" xfId="2" applyFont="1" applyAlignment="1">
      <alignment vertical="center"/>
    </xf>
    <xf numFmtId="0" fontId="13" fillId="0" borderId="0" xfId="2" applyFont="1" applyBorder="1" applyAlignment="1">
      <alignment horizontal="right" vertical="center"/>
    </xf>
    <xf numFmtId="0" fontId="13" fillId="0" borderId="0" xfId="3" applyFont="1" applyAlignment="1">
      <alignment vertical="center"/>
    </xf>
    <xf numFmtId="0" fontId="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top"/>
    </xf>
    <xf numFmtId="0" fontId="13" fillId="0" borderId="0" xfId="3" applyFont="1" applyBorder="1" applyAlignment="1">
      <alignment vertical="center" wrapText="1"/>
    </xf>
    <xf numFmtId="0" fontId="3" fillId="0" borderId="0" xfId="3" applyFont="1" applyBorder="1" applyAlignment="1">
      <alignment vertical="distributed" wrapText="1"/>
    </xf>
    <xf numFmtId="0" fontId="13" fillId="0" borderId="18" xfId="3" applyFont="1" applyBorder="1" applyAlignment="1">
      <alignment wrapText="1"/>
    </xf>
    <xf numFmtId="0" fontId="13" fillId="0" borderId="0" xfId="3" applyFont="1" applyBorder="1" applyAlignment="1">
      <alignment wrapText="1"/>
    </xf>
    <xf numFmtId="0" fontId="13" fillId="0" borderId="24" xfId="3" applyFont="1" applyBorder="1" applyAlignment="1">
      <alignment wrapText="1"/>
    </xf>
    <xf numFmtId="0" fontId="13" fillId="0" borderId="25" xfId="3" applyFont="1" applyBorder="1" applyAlignment="1">
      <alignment wrapText="1"/>
    </xf>
    <xf numFmtId="0" fontId="13" fillId="0" borderId="0" xfId="3" applyFont="1" applyAlignment="1">
      <alignment horizontal="center" vertical="center"/>
    </xf>
    <xf numFmtId="0" fontId="13" fillId="0" borderId="0" xfId="3" applyFont="1" applyAlignment="1">
      <alignment horizontal="center" vertical="center" wrapText="1"/>
    </xf>
    <xf numFmtId="0" fontId="3" fillId="0" borderId="0" xfId="3" applyFont="1" applyBorder="1" applyAlignment="1">
      <alignment vertical="center"/>
    </xf>
    <xf numFmtId="0" fontId="13" fillId="0" borderId="0" xfId="3" applyFont="1" applyBorder="1"/>
    <xf numFmtId="0" fontId="3" fillId="0" borderId="0" xfId="1" applyFont="1" applyAlignment="1">
      <alignment vertical="center"/>
    </xf>
    <xf numFmtId="0" fontId="0" fillId="0" borderId="0" xfId="0" applyFont="1"/>
    <xf numFmtId="0" fontId="0" fillId="0" borderId="0" xfId="0" applyAlignment="1">
      <alignment vertical="top"/>
    </xf>
    <xf numFmtId="0" fontId="7" fillId="0" borderId="0" xfId="0" applyFont="1" applyBorder="1" applyAlignment="1">
      <alignment horizontal="left" vertical="center"/>
    </xf>
    <xf numFmtId="49" fontId="8" fillId="0" borderId="0" xfId="0" applyNumberFormat="1" applyFont="1" applyBorder="1" applyAlignment="1">
      <alignment horizontal="center" vertical="center" shrinkToFit="1"/>
    </xf>
    <xf numFmtId="0" fontId="16" fillId="0" borderId="0" xfId="7" applyFont="1" applyBorder="1"/>
    <xf numFmtId="0" fontId="16" fillId="0" borderId="0" xfId="7" applyFont="1"/>
    <xf numFmtId="0" fontId="16" fillId="0" borderId="0" xfId="7" applyFont="1" applyBorder="1" applyAlignment="1">
      <alignment vertical="center"/>
    </xf>
    <xf numFmtId="0" fontId="16" fillId="0" borderId="0" xfId="7" applyFont="1" applyBorder="1" applyAlignment="1">
      <alignment vertical="top"/>
    </xf>
    <xf numFmtId="0" fontId="16" fillId="0" borderId="0" xfId="7" applyFont="1" applyAlignment="1">
      <alignment vertical="top"/>
    </xf>
    <xf numFmtId="0" fontId="13" fillId="0" borderId="26" xfId="8" applyFont="1" applyBorder="1" applyAlignment="1">
      <alignment vertical="center"/>
    </xf>
    <xf numFmtId="0" fontId="3" fillId="0" borderId="25" xfId="9" applyFont="1" applyBorder="1" applyAlignment="1">
      <alignment vertical="center"/>
    </xf>
    <xf numFmtId="0" fontId="13" fillId="0" borderId="19" xfId="8" applyFont="1" applyBorder="1" applyAlignment="1">
      <alignment horizontal="right" vertical="center"/>
    </xf>
    <xf numFmtId="0" fontId="13" fillId="0" borderId="30" xfId="8" applyFont="1" applyBorder="1" applyAlignment="1">
      <alignment vertical="center"/>
    </xf>
    <xf numFmtId="0" fontId="13" fillId="0" borderId="14" xfId="8" applyFont="1" applyBorder="1" applyAlignment="1">
      <alignment horizontal="center" vertical="center"/>
    </xf>
    <xf numFmtId="0" fontId="3" fillId="0" borderId="13" xfId="9" applyFont="1" applyBorder="1" applyAlignment="1">
      <alignment horizontal="center" vertical="center"/>
    </xf>
    <xf numFmtId="49" fontId="16" fillId="0" borderId="0" xfId="7" applyNumberFormat="1" applyFont="1" applyBorder="1" applyAlignment="1">
      <alignment horizontal="right"/>
    </xf>
    <xf numFmtId="0" fontId="13" fillId="0" borderId="0" xfId="8" applyFont="1" applyBorder="1" applyAlignment="1">
      <alignment horizontal="right" vertical="center"/>
    </xf>
    <xf numFmtId="0" fontId="13" fillId="0" borderId="0" xfId="8" applyFont="1" applyBorder="1" applyAlignment="1">
      <alignment vertical="center"/>
    </xf>
    <xf numFmtId="0" fontId="13" fillId="0" borderId="0" xfId="8" applyFont="1" applyBorder="1" applyAlignment="1">
      <alignment horizontal="left" vertical="center"/>
    </xf>
    <xf numFmtId="0" fontId="3" fillId="0" borderId="0" xfId="9" applyFont="1" applyBorder="1"/>
    <xf numFmtId="0" fontId="3" fillId="0" borderId="0" xfId="9" applyFont="1"/>
    <xf numFmtId="0" fontId="13" fillId="0" borderId="0" xfId="8" applyFont="1" applyBorder="1"/>
    <xf numFmtId="0" fontId="13" fillId="0" borderId="0" xfId="8" applyFont="1" applyBorder="1" applyAlignment="1">
      <alignment horizontal="center" vertical="center"/>
    </xf>
    <xf numFmtId="0" fontId="0" fillId="0" borderId="0" xfId="0" applyAlignment="1">
      <alignment horizontal="right" vertical="top"/>
    </xf>
    <xf numFmtId="0" fontId="13" fillId="0" borderId="0" xfId="8" applyFont="1" applyBorder="1" applyAlignment="1">
      <alignment vertical="distributed"/>
    </xf>
    <xf numFmtId="0" fontId="3" fillId="0" borderId="0" xfId="9" applyFont="1" applyBorder="1" applyAlignment="1">
      <alignment vertical="distributed"/>
    </xf>
    <xf numFmtId="0" fontId="13" fillId="0" borderId="0" xfId="8" applyFont="1" applyBorder="1" applyAlignment="1">
      <alignment vertical="top"/>
    </xf>
    <xf numFmtId="0" fontId="23" fillId="0" borderId="0" xfId="0" applyFont="1" applyAlignment="1">
      <alignment horizontal="center" vertical="center"/>
    </xf>
    <xf numFmtId="0" fontId="10" fillId="0" borderId="0" xfId="0" applyFont="1" applyAlignment="1">
      <alignment horizontal="left" vertical="center"/>
    </xf>
    <xf numFmtId="0" fontId="13" fillId="0" borderId="0" xfId="2" applyFont="1" applyBorder="1" applyAlignment="1">
      <alignment horizontal="left" vertical="center"/>
    </xf>
    <xf numFmtId="0" fontId="13" fillId="0" borderId="0" xfId="3" applyFont="1" applyBorder="1" applyAlignment="1">
      <alignment vertical="center"/>
    </xf>
    <xf numFmtId="0" fontId="3" fillId="0" borderId="0" xfId="3" applyFont="1" applyBorder="1" applyAlignment="1">
      <alignment vertical="distributed" wrapText="1"/>
    </xf>
    <xf numFmtId="0" fontId="13" fillId="0" borderId="0" xfId="3" applyFont="1" applyBorder="1" applyAlignment="1">
      <alignment horizontal="center" vertical="center"/>
    </xf>
    <xf numFmtId="0" fontId="13" fillId="0" borderId="0" xfId="3" applyFont="1" applyBorder="1" applyAlignment="1">
      <alignment horizontal="center" vertical="center" wrapText="1"/>
    </xf>
    <xf numFmtId="0" fontId="13" fillId="0" borderId="0" xfId="2" applyFont="1" applyBorder="1" applyAlignment="1">
      <alignment vertical="center"/>
    </xf>
    <xf numFmtId="0" fontId="13" fillId="0" borderId="0" xfId="8" applyFont="1" applyBorder="1" applyAlignment="1">
      <alignment vertical="distributed"/>
    </xf>
    <xf numFmtId="0" fontId="3" fillId="0" borderId="0" xfId="9" applyFont="1" applyBorder="1" applyAlignment="1">
      <alignment vertical="distributed"/>
    </xf>
    <xf numFmtId="0" fontId="13" fillId="0" borderId="0" xfId="8" applyFont="1" applyBorder="1" applyAlignment="1">
      <alignment vertical="top"/>
    </xf>
    <xf numFmtId="0" fontId="13" fillId="0" borderId="31" xfId="8" applyFont="1" applyBorder="1" applyAlignment="1">
      <alignment horizontal="distributed" vertical="center"/>
    </xf>
    <xf numFmtId="0" fontId="3" fillId="0" borderId="0" xfId="2" applyFont="1" applyBorder="1" applyAlignment="1">
      <alignment vertical="center"/>
    </xf>
    <xf numFmtId="0" fontId="13" fillId="0" borderId="0" xfId="3" applyFont="1" applyBorder="1" applyAlignment="1">
      <alignment vertical="center"/>
    </xf>
    <xf numFmtId="0" fontId="3" fillId="0" borderId="0" xfId="3" applyFont="1" applyBorder="1" applyAlignment="1">
      <alignment vertical="distributed" wrapText="1"/>
    </xf>
    <xf numFmtId="0" fontId="13" fillId="0" borderId="0" xfId="3" applyFont="1" applyBorder="1" applyAlignment="1">
      <alignment horizontal="right" vertical="center"/>
    </xf>
    <xf numFmtId="0" fontId="13" fillId="0" borderId="0" xfId="3" applyFont="1" applyBorder="1" applyAlignment="1">
      <alignment vertical="center" shrinkToFit="1"/>
    </xf>
    <xf numFmtId="180" fontId="13" fillId="0" borderId="31" xfId="3" applyNumberFormat="1" applyFont="1" applyBorder="1" applyAlignment="1">
      <alignment vertical="center"/>
    </xf>
    <xf numFmtId="180" fontId="13" fillId="0" borderId="30" xfId="3" applyNumberFormat="1" applyFont="1" applyBorder="1" applyAlignment="1">
      <alignment vertical="center"/>
    </xf>
    <xf numFmtId="0" fontId="13" fillId="0" borderId="25" xfId="3" applyFont="1" applyBorder="1" applyAlignment="1">
      <alignment horizontal="center" wrapText="1"/>
    </xf>
    <xf numFmtId="0" fontId="13" fillId="0" borderId="24" xfId="3" applyFont="1" applyBorder="1" applyAlignment="1">
      <alignment horizontal="center" wrapText="1"/>
    </xf>
    <xf numFmtId="0" fontId="13" fillId="0" borderId="32" xfId="8" applyFont="1" applyBorder="1" applyAlignment="1">
      <alignment vertical="center"/>
    </xf>
    <xf numFmtId="0" fontId="10" fillId="0" borderId="0" xfId="8" applyFont="1" applyBorder="1" applyAlignment="1">
      <alignment vertical="top"/>
    </xf>
    <xf numFmtId="0" fontId="10" fillId="0" borderId="0" xfId="8" applyFont="1" applyBorder="1" applyAlignment="1">
      <alignment horizontal="left" vertical="top"/>
    </xf>
    <xf numFmtId="0" fontId="10" fillId="0" borderId="0" xfId="8" applyFont="1" applyBorder="1" applyAlignment="1">
      <alignment horizontal="right" vertical="center"/>
    </xf>
    <xf numFmtId="0" fontId="10" fillId="0" borderId="0" xfId="8" applyFont="1" applyBorder="1" applyAlignment="1">
      <alignment vertical="distributed"/>
    </xf>
    <xf numFmtId="0" fontId="10" fillId="0" borderId="0" xfId="9" applyFont="1" applyBorder="1" applyAlignment="1">
      <alignment vertical="distributed"/>
    </xf>
    <xf numFmtId="0" fontId="3" fillId="0" borderId="0" xfId="3" applyFont="1" applyBorder="1" applyAlignment="1">
      <alignment horizontal="right" vertical="center"/>
    </xf>
    <xf numFmtId="0" fontId="3" fillId="0" borderId="0" xfId="3" applyFont="1" applyBorder="1" applyAlignment="1">
      <alignment vertical="center" shrinkToFit="1"/>
    </xf>
    <xf numFmtId="0" fontId="13" fillId="0" borderId="0" xfId="7" applyFont="1" applyBorder="1"/>
    <xf numFmtId="0" fontId="3" fillId="0" borderId="0" xfId="9"/>
    <xf numFmtId="0" fontId="3" fillId="0" borderId="0" xfId="9" applyFont="1" applyBorder="1" applyAlignment="1">
      <alignment horizontal="center" vertical="center"/>
    </xf>
    <xf numFmtId="0" fontId="13" fillId="0" borderId="24" xfId="8" applyFont="1" applyBorder="1" applyAlignment="1">
      <alignment horizontal="right" vertical="center"/>
    </xf>
    <xf numFmtId="0" fontId="13" fillId="0" borderId="30" xfId="8" applyFont="1" applyBorder="1" applyAlignment="1">
      <alignment horizontal="right" vertical="center"/>
    </xf>
    <xf numFmtId="0" fontId="13" fillId="0" borderId="12" xfId="8" applyFont="1" applyBorder="1" applyAlignment="1">
      <alignment horizontal="right" vertical="center"/>
    </xf>
    <xf numFmtId="0" fontId="13" fillId="0" borderId="14" xfId="8" applyFont="1" applyBorder="1" applyAlignment="1">
      <alignment vertical="center"/>
    </xf>
    <xf numFmtId="0" fontId="13" fillId="0" borderId="0" xfId="8" applyFont="1" applyBorder="1" applyAlignment="1">
      <alignment horizontal="distributed" vertical="center"/>
    </xf>
    <xf numFmtId="0" fontId="24" fillId="0" borderId="0" xfId="8" applyFont="1" applyBorder="1" applyAlignment="1">
      <alignment vertical="center"/>
    </xf>
    <xf numFmtId="179" fontId="3" fillId="0" borderId="0" xfId="3" applyNumberFormat="1" applyFont="1" applyBorder="1" applyAlignment="1">
      <alignment vertical="center"/>
    </xf>
    <xf numFmtId="0" fontId="17" fillId="0" borderId="26" xfId="8" applyFont="1" applyBorder="1" applyAlignment="1">
      <alignment vertical="distributed" textRotation="255"/>
    </xf>
    <xf numFmtId="0" fontId="17" fillId="0" borderId="19" xfId="8" applyFont="1" applyBorder="1" applyAlignment="1">
      <alignment vertical="distributed" textRotation="255"/>
    </xf>
    <xf numFmtId="0" fontId="17" fillId="0" borderId="14" xfId="8" applyFont="1" applyBorder="1" applyAlignment="1">
      <alignment vertical="distributed" textRotation="255"/>
    </xf>
    <xf numFmtId="0" fontId="17" fillId="0" borderId="32" xfId="8" applyFont="1" applyBorder="1" applyAlignment="1">
      <alignment vertical="distributed" textRotation="255"/>
    </xf>
    <xf numFmtId="0" fontId="17" fillId="0" borderId="31" xfId="8" applyFont="1" applyBorder="1" applyAlignment="1">
      <alignment vertical="distributed" textRotation="255"/>
    </xf>
    <xf numFmtId="0" fontId="13" fillId="0" borderId="18" xfId="8" applyFont="1" applyBorder="1" applyAlignment="1">
      <alignment horizontal="right" vertical="center"/>
    </xf>
    <xf numFmtId="0" fontId="13" fillId="0" borderId="13" xfId="8" applyFont="1" applyBorder="1" applyAlignment="1">
      <alignment vertical="center"/>
    </xf>
    <xf numFmtId="0" fontId="13" fillId="0" borderId="12" xfId="8" applyFont="1" applyBorder="1" applyAlignment="1">
      <alignment vertical="center"/>
    </xf>
    <xf numFmtId="0" fontId="17" fillId="0" borderId="0" xfId="8" applyFont="1" applyBorder="1" applyAlignment="1">
      <alignment vertical="top"/>
    </xf>
    <xf numFmtId="0" fontId="17" fillId="0" borderId="0" xfId="8" applyFont="1" applyBorder="1" applyAlignment="1">
      <alignment vertical="distributed"/>
    </xf>
    <xf numFmtId="0" fontId="17" fillId="0" borderId="0" xfId="9" applyFont="1" applyBorder="1" applyAlignment="1">
      <alignment vertical="distributed"/>
    </xf>
    <xf numFmtId="0" fontId="3" fillId="0" borderId="0" xfId="7" applyFont="1" applyBorder="1"/>
    <xf numFmtId="0" fontId="3" fillId="0" borderId="0" xfId="7" applyFont="1" applyBorder="1" applyAlignment="1">
      <alignment horizontal="right"/>
    </xf>
    <xf numFmtId="0" fontId="16" fillId="0" borderId="0" xfId="7" applyFont="1" applyBorder="1" applyAlignment="1">
      <alignment horizontal="right"/>
    </xf>
    <xf numFmtId="0" fontId="3" fillId="0" borderId="0" xfId="7" applyFont="1" applyBorder="1" applyAlignment="1">
      <alignment horizontal="left"/>
    </xf>
    <xf numFmtId="0" fontId="3" fillId="0" borderId="0" xfId="7" applyFont="1" applyBorder="1" applyAlignment="1">
      <alignment vertical="center"/>
    </xf>
    <xf numFmtId="0" fontId="3" fillId="0" borderId="33" xfId="7" applyFont="1" applyBorder="1" applyAlignment="1">
      <alignment horizontal="center" vertical="center" wrapText="1"/>
    </xf>
    <xf numFmtId="0" fontId="3" fillId="0" borderId="33" xfId="7" applyFont="1" applyBorder="1"/>
    <xf numFmtId="0" fontId="3" fillId="0" borderId="33" xfId="7" applyFont="1" applyBorder="1" applyAlignment="1">
      <alignment horizontal="center" vertical="top"/>
    </xf>
    <xf numFmtId="0" fontId="3" fillId="0" borderId="33" xfId="7" applyFont="1" applyBorder="1" applyAlignment="1">
      <alignment vertical="top"/>
    </xf>
    <xf numFmtId="0" fontId="3" fillId="0" borderId="0" xfId="7" applyFont="1"/>
    <xf numFmtId="49" fontId="3" fillId="0" borderId="0" xfId="7" applyNumberFormat="1" applyFont="1" applyBorder="1" applyAlignment="1">
      <alignment horizontal="right"/>
    </xf>
    <xf numFmtId="0" fontId="10" fillId="0" borderId="33" xfId="7" applyFont="1" applyBorder="1" applyAlignment="1">
      <alignment horizontal="center" vertical="center" wrapText="1"/>
    </xf>
    <xf numFmtId="0" fontId="17" fillId="0" borderId="33" xfId="7" applyFont="1" applyBorder="1" applyAlignment="1">
      <alignment horizontal="center" vertical="center" wrapText="1"/>
    </xf>
    <xf numFmtId="0" fontId="13" fillId="0" borderId="33" xfId="7" applyFont="1" applyBorder="1" applyAlignment="1">
      <alignment horizontal="center" vertical="center"/>
    </xf>
    <xf numFmtId="38" fontId="13" fillId="0" borderId="33" xfId="5" applyFont="1" applyBorder="1" applyAlignment="1">
      <alignment horizontal="center" vertical="top" wrapText="1"/>
    </xf>
    <xf numFmtId="0" fontId="13" fillId="0" borderId="33" xfId="7" applyFont="1" applyBorder="1" applyAlignment="1">
      <alignment horizontal="center" vertical="top" wrapText="1"/>
    </xf>
    <xf numFmtId="0" fontId="13" fillId="0" borderId="33" xfId="7" applyFont="1" applyBorder="1" applyAlignment="1">
      <alignment horizontal="center" vertical="center" wrapText="1"/>
    </xf>
    <xf numFmtId="0" fontId="3" fillId="0" borderId="0" xfId="2" applyFont="1" applyBorder="1"/>
    <xf numFmtId="0" fontId="3" fillId="0" borderId="0" xfId="2" applyFont="1" applyBorder="1" applyAlignment="1">
      <alignment horizontal="distributed"/>
    </xf>
    <xf numFmtId="0" fontId="13" fillId="0" borderId="0" xfId="2" applyFont="1" applyBorder="1"/>
    <xf numFmtId="0" fontId="16" fillId="0" borderId="0" xfId="2" applyFont="1" applyBorder="1" applyAlignment="1">
      <alignment vertical="center"/>
    </xf>
    <xf numFmtId="0" fontId="13" fillId="0" borderId="0" xfId="2" applyFont="1" applyAlignment="1">
      <alignment horizontal="center" vertical="center" wrapText="1"/>
    </xf>
    <xf numFmtId="0" fontId="3" fillId="0" borderId="0" xfId="2" applyFont="1" applyAlignment="1">
      <alignment horizontal="center" vertical="center" wrapText="1"/>
    </xf>
    <xf numFmtId="0" fontId="13" fillId="0" borderId="0" xfId="2" applyFont="1" applyAlignment="1">
      <alignment horizontal="center" vertical="center"/>
    </xf>
    <xf numFmtId="0" fontId="13" fillId="0" borderId="26" xfId="2" applyFont="1" applyBorder="1" applyAlignment="1">
      <alignment wrapText="1"/>
    </xf>
    <xf numFmtId="0" fontId="13" fillId="0" borderId="25" xfId="2" applyFont="1" applyBorder="1" applyAlignment="1">
      <alignment wrapText="1"/>
    </xf>
    <xf numFmtId="0" fontId="13" fillId="0" borderId="24" xfId="2" applyFont="1" applyBorder="1" applyAlignment="1">
      <alignment wrapText="1"/>
    </xf>
    <xf numFmtId="0" fontId="13" fillId="0" borderId="19" xfId="2" applyFont="1" applyBorder="1" applyAlignment="1">
      <alignment wrapText="1"/>
    </xf>
    <xf numFmtId="0" fontId="13" fillId="0" borderId="18" xfId="2" applyFont="1" applyBorder="1" applyAlignment="1">
      <alignment wrapText="1"/>
    </xf>
    <xf numFmtId="0" fontId="3" fillId="0" borderId="0" xfId="2" applyFont="1" applyAlignment="1">
      <alignment wrapText="1"/>
    </xf>
    <xf numFmtId="0" fontId="13" fillId="0" borderId="0" xfId="2" applyFont="1" applyBorder="1" applyAlignment="1">
      <alignment wrapText="1"/>
    </xf>
    <xf numFmtId="0" fontId="13" fillId="0" borderId="0" xfId="2" applyFont="1" applyBorder="1" applyAlignment="1">
      <alignment vertical="top"/>
    </xf>
    <xf numFmtId="0" fontId="3" fillId="0" borderId="0" xfId="2" applyFont="1" applyBorder="1" applyAlignment="1">
      <alignment vertical="distributed" wrapText="1"/>
    </xf>
    <xf numFmtId="49" fontId="13" fillId="0" borderId="0" xfId="2" applyNumberFormat="1" applyFont="1" applyBorder="1" applyAlignment="1">
      <alignment vertical="center"/>
    </xf>
    <xf numFmtId="0" fontId="23" fillId="0" borderId="0" xfId="2" applyFont="1" applyBorder="1" applyAlignment="1">
      <alignment vertical="center"/>
    </xf>
    <xf numFmtId="0" fontId="3" fillId="0" borderId="0" xfId="2" applyFont="1" applyBorder="1" applyAlignment="1">
      <alignment vertical="distributed"/>
    </xf>
    <xf numFmtId="0" fontId="20" fillId="0" borderId="0" xfId="0" applyFont="1" applyAlignment="1">
      <alignment vertical="distributed"/>
    </xf>
    <xf numFmtId="49" fontId="13" fillId="0" borderId="0" xfId="2" applyNumberFormat="1" applyFont="1" applyBorder="1" applyAlignment="1">
      <alignment vertical="top"/>
    </xf>
    <xf numFmtId="0" fontId="13" fillId="0" borderId="0" xfId="2" applyFont="1" applyBorder="1" applyAlignment="1">
      <alignment horizontal="left" vertical="top"/>
    </xf>
    <xf numFmtId="0" fontId="10" fillId="0" borderId="0" xfId="2" applyFont="1" applyBorder="1" applyAlignment="1">
      <alignment horizontal="left" vertical="center"/>
    </xf>
    <xf numFmtId="0" fontId="13" fillId="0" borderId="2" xfId="2" applyFont="1" applyBorder="1" applyAlignment="1">
      <alignment horizontal="left" vertical="center"/>
    </xf>
    <xf numFmtId="0" fontId="22" fillId="0" borderId="0" xfId="3" applyFont="1" applyBorder="1" applyAlignment="1">
      <alignment vertical="center"/>
    </xf>
    <xf numFmtId="0" fontId="22" fillId="0" borderId="0" xfId="2" applyFont="1" applyBorder="1" applyAlignment="1">
      <alignment vertical="center"/>
    </xf>
    <xf numFmtId="0" fontId="22" fillId="0" borderId="0" xfId="0" applyFont="1" applyAlignment="1">
      <alignment horizontal="center" vertical="center"/>
    </xf>
    <xf numFmtId="0" fontId="22" fillId="0" borderId="0" xfId="7" applyFont="1" applyBorder="1"/>
    <xf numFmtId="0" fontId="17" fillId="0" borderId="0" xfId="8" applyFont="1" applyBorder="1" applyAlignment="1">
      <alignment horizontal="center" vertical="center"/>
    </xf>
    <xf numFmtId="0" fontId="3" fillId="0" borderId="0" xfId="7" applyFont="1" applyBorder="1" applyAlignment="1">
      <alignment horizontal="center" vertical="center" wrapText="1"/>
    </xf>
    <xf numFmtId="0" fontId="13" fillId="0" borderId="0" xfId="7" applyFont="1" applyBorder="1" applyAlignment="1">
      <alignment horizontal="center" vertical="center" wrapText="1"/>
    </xf>
    <xf numFmtId="0" fontId="13" fillId="0" borderId="0" xfId="2" applyFont="1" applyAlignment="1">
      <alignment vertical="center"/>
    </xf>
    <xf numFmtId="0" fontId="13" fillId="0" borderId="0" xfId="2" applyFont="1" applyBorder="1" applyAlignment="1">
      <alignment vertical="center" wrapText="1"/>
    </xf>
    <xf numFmtId="0" fontId="13" fillId="0" borderId="0" xfId="2" applyFont="1" applyBorder="1" applyAlignment="1">
      <alignment horizontal="center" vertical="center" wrapText="1"/>
    </xf>
    <xf numFmtId="0" fontId="13" fillId="0" borderId="0" xfId="2" applyFont="1" applyBorder="1" applyAlignment="1">
      <alignment horizontal="center" vertical="center"/>
    </xf>
    <xf numFmtId="0" fontId="13" fillId="0" borderId="0" xfId="2" applyFont="1" applyBorder="1" applyAlignment="1">
      <alignment vertical="center"/>
    </xf>
    <xf numFmtId="0" fontId="13" fillId="0" borderId="0" xfId="2" applyFont="1" applyBorder="1" applyAlignment="1">
      <alignment horizontal="distributed" vertical="center"/>
    </xf>
    <xf numFmtId="0" fontId="3" fillId="0" borderId="0" xfId="2" applyFont="1" applyBorder="1" applyAlignment="1">
      <alignment vertical="center"/>
    </xf>
    <xf numFmtId="0" fontId="13" fillId="0" borderId="0" xfId="3" applyFont="1" applyBorder="1" applyAlignment="1">
      <alignment vertical="center"/>
    </xf>
    <xf numFmtId="49" fontId="22" fillId="0" borderId="0" xfId="4" applyNumberFormat="1" applyFont="1" applyBorder="1" applyAlignment="1" applyProtection="1">
      <alignment horizontal="left" vertical="center"/>
    </xf>
    <xf numFmtId="49" fontId="19" fillId="0" borderId="0" xfId="0" applyNumberFormat="1" applyFont="1" applyBorder="1" applyAlignment="1">
      <alignment vertical="center"/>
    </xf>
    <xf numFmtId="0" fontId="13" fillId="0" borderId="0" xfId="0" applyFont="1" applyBorder="1" applyAlignment="1">
      <alignment vertical="center" wrapText="1" shrinkToFit="1"/>
    </xf>
    <xf numFmtId="0" fontId="0" fillId="0" borderId="20" xfId="0" applyBorder="1"/>
    <xf numFmtId="0" fontId="3" fillId="0" borderId="20" xfId="1" applyFont="1" applyBorder="1" applyAlignment="1">
      <alignment vertical="center"/>
    </xf>
    <xf numFmtId="0" fontId="13" fillId="0" borderId="0" xfId="0" applyFont="1"/>
    <xf numFmtId="0" fontId="13" fillId="0" borderId="0" xfId="0" applyFont="1" applyAlignment="1">
      <alignment vertical="top"/>
    </xf>
    <xf numFmtId="0" fontId="3" fillId="0" borderId="0" xfId="1" applyFont="1" applyBorder="1" applyAlignment="1">
      <alignment vertical="center"/>
    </xf>
    <xf numFmtId="49" fontId="22" fillId="0" borderId="0" xfId="4" applyNumberFormat="1" applyFont="1" applyBorder="1" applyAlignment="1" applyProtection="1">
      <alignment horizontal="center" vertical="center"/>
    </xf>
    <xf numFmtId="0" fontId="5" fillId="0" borderId="0" xfId="0" applyFont="1" applyAlignment="1">
      <alignment horizontal="left" vertical="center"/>
    </xf>
    <xf numFmtId="0" fontId="8" fillId="0" borderId="0" xfId="0" applyFont="1" applyBorder="1" applyAlignment="1">
      <alignment horizontal="left" vertical="center"/>
    </xf>
    <xf numFmtId="176" fontId="9" fillId="0" borderId="0" xfId="0" applyNumberFormat="1" applyFont="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vertical="center"/>
    </xf>
    <xf numFmtId="0" fontId="8" fillId="0" borderId="0" xfId="0" applyFont="1" applyBorder="1"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49" fontId="10" fillId="0" borderId="0" xfId="0" applyNumberFormat="1" applyFont="1" applyBorder="1" applyAlignment="1">
      <alignment horizontal="center"/>
    </xf>
    <xf numFmtId="0" fontId="10" fillId="0" borderId="13" xfId="0" applyFont="1" applyBorder="1" applyAlignment="1">
      <alignment horizontal="distributed" vertical="center"/>
    </xf>
    <xf numFmtId="0" fontId="10" fillId="0" borderId="25" xfId="0" applyFont="1" applyBorder="1" applyAlignment="1">
      <alignment horizontal="distributed" vertical="center"/>
    </xf>
    <xf numFmtId="0" fontId="3" fillId="0" borderId="0" xfId="7" applyFont="1" applyBorder="1" applyAlignment="1">
      <alignment horizontal="center" vertical="center"/>
    </xf>
    <xf numFmtId="0" fontId="3" fillId="0" borderId="0" xfId="7" applyFont="1" applyBorder="1" applyAlignment="1">
      <alignment vertical="top" wrapText="1"/>
    </xf>
    <xf numFmtId="0" fontId="3" fillId="0" borderId="0" xfId="7" applyFont="1" applyBorder="1" applyAlignment="1">
      <alignment horizontal="right"/>
    </xf>
    <xf numFmtId="0" fontId="3" fillId="0" borderId="0" xfId="7" applyFont="1" applyBorder="1" applyAlignment="1">
      <alignment horizontal="left" vertical="top" wrapText="1"/>
    </xf>
    <xf numFmtId="0" fontId="13" fillId="0" borderId="0" xfId="3" applyFont="1" applyBorder="1" applyAlignment="1">
      <alignment horizontal="right" vertical="center"/>
    </xf>
    <xf numFmtId="0" fontId="13" fillId="0" borderId="0" xfId="3" applyFont="1" applyBorder="1" applyAlignment="1">
      <alignment vertical="center" shrinkToFit="1"/>
    </xf>
    <xf numFmtId="0" fontId="13" fillId="0" borderId="0" xfId="3" applyFont="1" applyBorder="1" applyAlignment="1">
      <alignment vertical="center"/>
    </xf>
    <xf numFmtId="0" fontId="13" fillId="0" borderId="0" xfId="3" applyFont="1" applyBorder="1" applyAlignment="1">
      <alignment horizontal="center" vertical="center"/>
    </xf>
    <xf numFmtId="0" fontId="13" fillId="0" borderId="0" xfId="3" applyFont="1" applyBorder="1" applyAlignment="1">
      <alignment horizontal="center" vertical="center" wrapText="1"/>
    </xf>
    <xf numFmtId="180" fontId="13" fillId="0" borderId="31" xfId="3" applyNumberFormat="1" applyFont="1" applyBorder="1" applyAlignment="1">
      <alignment vertical="center"/>
    </xf>
    <xf numFmtId="0" fontId="5" fillId="0" borderId="0" xfId="0" applyFont="1" applyAlignment="1">
      <alignment vertical="center"/>
    </xf>
    <xf numFmtId="0" fontId="16" fillId="0" borderId="0" xfId="2" applyFont="1" applyBorder="1" applyAlignment="1">
      <alignment horizontal="center" vertical="center"/>
    </xf>
    <xf numFmtId="0" fontId="10" fillId="0" borderId="0" xfId="2" applyFont="1" applyBorder="1" applyAlignment="1">
      <alignment vertical="center"/>
    </xf>
    <xf numFmtId="0" fontId="13" fillId="0" borderId="0" xfId="2" applyFont="1" applyBorder="1" applyAlignment="1">
      <alignment vertical="center"/>
    </xf>
    <xf numFmtId="0" fontId="13" fillId="0" borderId="0" xfId="2" applyFont="1" applyBorder="1" applyAlignment="1">
      <alignment horizontal="center" vertical="center"/>
    </xf>
    <xf numFmtId="0" fontId="3" fillId="0" borderId="0" xfId="2" applyFont="1" applyBorder="1" applyAlignment="1">
      <alignment vertical="center"/>
    </xf>
    <xf numFmtId="0" fontId="13" fillId="0" borderId="0" xfId="2" applyFont="1" applyAlignment="1">
      <alignment vertical="center"/>
    </xf>
    <xf numFmtId="0" fontId="13" fillId="0" borderId="0" xfId="2" applyFont="1" applyBorder="1" applyAlignment="1">
      <alignment horizontal="left" vertical="center"/>
    </xf>
    <xf numFmtId="0" fontId="13" fillId="0" borderId="0" xfId="2" applyFont="1" applyBorder="1" applyAlignment="1">
      <alignmen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6" fillId="4" borderId="51" xfId="0" applyFont="1" applyFill="1" applyBorder="1" applyAlignment="1">
      <alignment horizontal="center" vertical="center"/>
    </xf>
    <xf numFmtId="0" fontId="28" fillId="0" borderId="48" xfId="4" applyNumberFormat="1" applyFont="1" applyBorder="1" applyAlignment="1" applyProtection="1">
      <alignment horizontal="center" vertical="center"/>
    </xf>
    <xf numFmtId="0" fontId="6" fillId="4" borderId="52" xfId="0" applyFont="1" applyFill="1" applyBorder="1" applyAlignment="1">
      <alignment horizontal="center" vertical="center"/>
    </xf>
    <xf numFmtId="0" fontId="6" fillId="0" borderId="2" xfId="0" applyFont="1" applyBorder="1" applyAlignment="1">
      <alignment vertical="center"/>
    </xf>
    <xf numFmtId="0" fontId="6" fillId="0" borderId="53" xfId="0" applyFont="1" applyBorder="1" applyAlignment="1">
      <alignment vertical="center" wrapText="1" shrinkToFit="1"/>
    </xf>
    <xf numFmtId="0" fontId="6" fillId="0" borderId="43" xfId="0" applyFont="1" applyBorder="1" applyAlignment="1">
      <alignment vertical="center"/>
    </xf>
    <xf numFmtId="0" fontId="28" fillId="0" borderId="54" xfId="4" applyFont="1" applyBorder="1" applyAlignment="1" applyProtection="1">
      <alignment horizontal="center" vertical="center"/>
    </xf>
    <xf numFmtId="0" fontId="6" fillId="0" borderId="19" xfId="0" applyFont="1" applyBorder="1" applyAlignment="1">
      <alignment vertical="center"/>
    </xf>
    <xf numFmtId="0" fontId="28" fillId="0" borderId="56" xfId="4" applyNumberFormat="1" applyFont="1" applyBorder="1" applyAlignment="1" applyProtection="1">
      <alignment horizontal="center" vertical="center"/>
    </xf>
    <xf numFmtId="0" fontId="6" fillId="4" borderId="50" xfId="0" applyFont="1" applyFill="1" applyBorder="1"/>
    <xf numFmtId="0" fontId="29" fillId="0" borderId="57" xfId="4" applyFont="1" applyBorder="1" applyAlignment="1" applyProtection="1">
      <alignment horizontal="left"/>
    </xf>
    <xf numFmtId="0" fontId="29" fillId="0" borderId="58" xfId="4" applyFont="1" applyBorder="1" applyAlignment="1" applyProtection="1">
      <alignment horizontal="left"/>
    </xf>
    <xf numFmtId="0" fontId="30" fillId="4" borderId="50" xfId="0" applyFont="1" applyFill="1" applyBorder="1" applyAlignment="1">
      <alignment horizontal="left"/>
    </xf>
    <xf numFmtId="0" fontId="0" fillId="0" borderId="21" xfId="0" applyBorder="1"/>
    <xf numFmtId="0" fontId="3" fillId="0" borderId="21" xfId="1" applyFont="1" applyBorder="1" applyAlignment="1">
      <alignment vertical="center"/>
    </xf>
    <xf numFmtId="0" fontId="29" fillId="0" borderId="59" xfId="4" applyFont="1" applyBorder="1" applyAlignment="1" applyProtection="1">
      <alignment horizontal="left"/>
    </xf>
    <xf numFmtId="49" fontId="28" fillId="0" borderId="49" xfId="4" applyNumberFormat="1" applyFont="1" applyBorder="1" applyAlignment="1" applyProtection="1">
      <alignment horizontal="center" vertical="center"/>
    </xf>
    <xf numFmtId="0" fontId="28" fillId="0" borderId="55" xfId="4" applyNumberFormat="1" applyFont="1" applyBorder="1" applyAlignment="1" applyProtection="1">
      <alignment horizontal="center" vertical="center"/>
    </xf>
    <xf numFmtId="0" fontId="26" fillId="0" borderId="0" xfId="0" applyFont="1" applyAlignment="1">
      <alignment horizontal="center" vertical="center"/>
    </xf>
    <xf numFmtId="0" fontId="13" fillId="0" borderId="0" xfId="0" applyFont="1" applyBorder="1" applyAlignment="1">
      <alignment horizontal="right" vertical="center" wrapText="1" shrinkToFit="1"/>
    </xf>
    <xf numFmtId="0" fontId="3" fillId="0" borderId="0" xfId="7" applyFont="1" applyBorder="1" applyAlignment="1">
      <alignment horizontal="center" vertical="center"/>
    </xf>
    <xf numFmtId="0" fontId="3" fillId="0" borderId="0" xfId="7" applyFont="1" applyBorder="1" applyAlignment="1">
      <alignment vertical="top" wrapText="1"/>
    </xf>
    <xf numFmtId="0" fontId="3" fillId="0" borderId="0" xfId="6" applyFont="1" applyAlignment="1">
      <alignment wrapText="1"/>
    </xf>
    <xf numFmtId="0" fontId="16" fillId="0" borderId="0" xfId="7" applyFont="1" applyBorder="1" applyAlignment="1">
      <alignment horizontal="left" vertical="top"/>
    </xf>
    <xf numFmtId="0" fontId="3" fillId="0" borderId="0" xfId="7" applyFont="1" applyBorder="1" applyAlignment="1">
      <alignment horizontal="right"/>
    </xf>
    <xf numFmtId="0" fontId="3" fillId="0" borderId="0" xfId="7" applyFont="1" applyBorder="1" applyAlignment="1">
      <alignment horizontal="center" vertical="top"/>
    </xf>
    <xf numFmtId="0" fontId="3" fillId="0" borderId="0" xfId="7" applyFont="1" applyBorder="1" applyAlignment="1">
      <alignment horizontal="left" vertical="top" wrapText="1"/>
    </xf>
    <xf numFmtId="0" fontId="11" fillId="0" borderId="0" xfId="0" applyFont="1" applyAlignment="1">
      <alignment horizontal="center" vertical="center"/>
    </xf>
    <xf numFmtId="0" fontId="7" fillId="0" borderId="0" xfId="0" applyFont="1" applyBorder="1" applyAlignment="1">
      <alignment horizontal="left" vertical="center" wrapText="1"/>
    </xf>
    <xf numFmtId="0" fontId="0" fillId="0" borderId="0" xfId="0" applyAlignment="1">
      <alignment vertical="center"/>
    </xf>
    <xf numFmtId="0" fontId="3" fillId="0" borderId="0" xfId="0" applyFont="1" applyAlignment="1">
      <alignment horizontal="left" vertical="center"/>
    </xf>
    <xf numFmtId="0" fontId="10" fillId="0" borderId="10" xfId="0" applyFont="1" applyBorder="1" applyAlignment="1">
      <alignment horizontal="distributed" vertical="center"/>
    </xf>
    <xf numFmtId="0" fontId="0" fillId="0" borderId="10" xfId="0" applyBorder="1" applyAlignment="1">
      <alignment horizontal="distributed" vertical="center"/>
    </xf>
    <xf numFmtId="0" fontId="8" fillId="0" borderId="0" xfId="0" applyFont="1" applyBorder="1" applyAlignment="1">
      <alignment horizontal="center" vertical="center"/>
    </xf>
    <xf numFmtId="0" fontId="3" fillId="0" borderId="0" xfId="0" applyFont="1" applyAlignment="1">
      <alignment vertical="distributed" wrapText="1"/>
    </xf>
    <xf numFmtId="176" fontId="9" fillId="0" borderId="0" xfId="0" applyNumberFormat="1" applyFont="1" applyBorder="1" applyAlignment="1">
      <alignment horizontal="right" vertical="center"/>
    </xf>
    <xf numFmtId="0" fontId="8" fillId="0" borderId="0" xfId="0" applyFont="1" applyBorder="1" applyAlignment="1">
      <alignment horizontal="left" vertical="center"/>
    </xf>
    <xf numFmtId="0" fontId="0" fillId="0" borderId="0" xfId="0" applyBorder="1" applyAlignment="1">
      <alignment vertical="center"/>
    </xf>
    <xf numFmtId="0" fontId="8" fillId="0" borderId="6" xfId="0" applyFont="1" applyBorder="1" applyAlignment="1">
      <alignment horizontal="center" vertical="center"/>
    </xf>
    <xf numFmtId="0" fontId="3" fillId="0" borderId="0" xfId="0" applyFont="1" applyAlignment="1">
      <alignment horizontal="center" vertical="center"/>
    </xf>
    <xf numFmtId="176" fontId="9" fillId="0" borderId="6" xfId="0" applyNumberFormat="1" applyFont="1" applyBorder="1" applyAlignment="1">
      <alignment horizontal="right" vertical="center"/>
    </xf>
    <xf numFmtId="0" fontId="8" fillId="0" borderId="6" xfId="0" applyFont="1" applyBorder="1" applyAlignment="1">
      <alignment horizontal="left" vertical="center"/>
    </xf>
    <xf numFmtId="0" fontId="0" fillId="0" borderId="6" xfId="0" applyBorder="1" applyAlignment="1">
      <alignment vertical="center"/>
    </xf>
    <xf numFmtId="0" fontId="8" fillId="0" borderId="2" xfId="0" applyFont="1" applyBorder="1" applyAlignment="1">
      <alignment horizontal="left" vertical="center"/>
    </xf>
    <xf numFmtId="0" fontId="0" fillId="0" borderId="2" xfId="0" applyBorder="1" applyAlignment="1">
      <alignment vertical="center"/>
    </xf>
    <xf numFmtId="0" fontId="8" fillId="0" borderId="2" xfId="0" applyFont="1" applyBorder="1" applyAlignment="1">
      <alignment horizontal="center" vertical="center"/>
    </xf>
    <xf numFmtId="0" fontId="8"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7" fillId="0" borderId="0" xfId="0" applyFont="1" applyAlignment="1">
      <alignment vertical="center"/>
    </xf>
    <xf numFmtId="176" fontId="9" fillId="0" borderId="2" xfId="0" applyNumberFormat="1" applyFont="1" applyBorder="1" applyAlignment="1">
      <alignment horizontal="right" vertical="center"/>
    </xf>
    <xf numFmtId="0" fontId="10" fillId="0" borderId="10" xfId="0" applyFont="1" applyBorder="1" applyAlignment="1">
      <alignment horizontal="distributed" vertical="center" wrapText="1"/>
    </xf>
    <xf numFmtId="0" fontId="7" fillId="0" borderId="0" xfId="0" applyFont="1" applyAlignment="1">
      <alignment horizontal="distributed" vertical="center"/>
    </xf>
    <xf numFmtId="0" fontId="5"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lignment vertical="center"/>
    </xf>
    <xf numFmtId="49" fontId="10" fillId="0" borderId="0" xfId="0" applyNumberFormat="1" applyFont="1" applyBorder="1" applyAlignment="1">
      <alignment horizontal="center"/>
    </xf>
    <xf numFmtId="0" fontId="10" fillId="0" borderId="25" xfId="0" applyFont="1" applyBorder="1" applyAlignment="1">
      <alignment horizontal="distributed" vertical="center" wrapText="1"/>
    </xf>
    <xf numFmtId="0" fontId="10" fillId="0" borderId="13" xfId="0" applyFont="1" applyBorder="1" applyAlignment="1">
      <alignment horizontal="distributed" vertical="center"/>
    </xf>
    <xf numFmtId="0" fontId="10" fillId="0" borderId="28" xfId="0" applyFont="1" applyBorder="1" applyAlignment="1">
      <alignment horizontal="distributed" vertical="center" wrapText="1"/>
    </xf>
    <xf numFmtId="0" fontId="10" fillId="0" borderId="25" xfId="0" applyFont="1" applyBorder="1" applyAlignment="1">
      <alignment horizontal="distributed" vertical="center"/>
    </xf>
    <xf numFmtId="0" fontId="3" fillId="0" borderId="0" xfId="3" applyFont="1" applyBorder="1" applyAlignment="1">
      <alignment vertical="center" shrinkToFit="1"/>
    </xf>
    <xf numFmtId="0" fontId="13" fillId="0" borderId="25" xfId="8" applyFont="1" applyBorder="1" applyAlignment="1">
      <alignment horizontal="distributed" vertical="center"/>
    </xf>
    <xf numFmtId="0" fontId="3" fillId="0" borderId="25" xfId="9" applyFont="1" applyBorder="1" applyAlignment="1">
      <alignment horizontal="distributed" vertical="center"/>
    </xf>
    <xf numFmtId="0" fontId="13" fillId="0" borderId="32" xfId="8" applyFont="1" applyBorder="1" applyAlignment="1">
      <alignment horizontal="center" vertical="center"/>
    </xf>
    <xf numFmtId="0" fontId="13" fillId="0" borderId="31" xfId="8" applyFont="1" applyBorder="1" applyAlignment="1">
      <alignment horizontal="center" vertical="center"/>
    </xf>
    <xf numFmtId="0" fontId="13" fillId="0" borderId="39" xfId="8" applyFont="1" applyBorder="1" applyAlignment="1">
      <alignment horizontal="center" vertical="center"/>
    </xf>
    <xf numFmtId="0" fontId="13" fillId="0" borderId="30" xfId="8" applyFont="1" applyBorder="1" applyAlignment="1">
      <alignment horizontal="center" vertical="center"/>
    </xf>
    <xf numFmtId="0" fontId="16" fillId="0" borderId="0" xfId="7" applyFont="1" applyBorder="1" applyAlignment="1">
      <alignment horizontal="left" vertical="top" wrapText="1"/>
    </xf>
    <xf numFmtId="0" fontId="16" fillId="0" borderId="0" xfId="7" applyFont="1" applyBorder="1" applyAlignment="1">
      <alignment horizontal="center" vertical="center"/>
    </xf>
    <xf numFmtId="0" fontId="16" fillId="0" borderId="0" xfId="2" applyFont="1" applyBorder="1" applyAlignment="1">
      <alignment horizontal="center" vertical="center"/>
    </xf>
    <xf numFmtId="0" fontId="20" fillId="0" borderId="0" xfId="0" applyFont="1" applyAlignment="1">
      <alignment vertical="center"/>
    </xf>
    <xf numFmtId="177" fontId="13" fillId="0" borderId="43" xfId="2" applyNumberFormat="1" applyFont="1" applyBorder="1" applyAlignment="1">
      <alignment horizontal="right" vertical="center" indent="1" shrinkToFit="1"/>
    </xf>
    <xf numFmtId="177" fontId="13" fillId="0" borderId="2" xfId="2" applyNumberFormat="1" applyFont="1" applyBorder="1" applyAlignment="1">
      <alignment horizontal="right" vertical="center" indent="1" shrinkToFit="1"/>
    </xf>
    <xf numFmtId="177" fontId="13" fillId="0" borderId="1" xfId="2" applyNumberFormat="1" applyFont="1" applyBorder="1" applyAlignment="1">
      <alignment horizontal="right" vertical="center" indent="1" shrinkToFit="1"/>
    </xf>
    <xf numFmtId="177" fontId="13" fillId="0" borderId="14" xfId="2" applyNumberFormat="1" applyFont="1" applyBorder="1" applyAlignment="1">
      <alignment horizontal="right" vertical="center" indent="1" shrinkToFit="1"/>
    </xf>
    <xf numFmtId="177" fontId="13" fillId="0" borderId="13" xfId="2" applyNumberFormat="1" applyFont="1" applyBorder="1" applyAlignment="1">
      <alignment horizontal="right" vertical="center" indent="1" shrinkToFit="1"/>
    </xf>
    <xf numFmtId="177" fontId="13" fillId="0" borderId="40" xfId="2" applyNumberFormat="1" applyFont="1" applyBorder="1" applyAlignment="1">
      <alignment horizontal="right" vertical="center" indent="1" shrinkToFit="1"/>
    </xf>
    <xf numFmtId="0" fontId="13" fillId="0" borderId="14" xfId="8" applyFont="1" applyBorder="1" applyAlignment="1">
      <alignment horizontal="distributed" vertical="center" wrapText="1" shrinkToFit="1"/>
    </xf>
    <xf numFmtId="0" fontId="13" fillId="0" borderId="13" xfId="8" applyFont="1" applyBorder="1" applyAlignment="1">
      <alignment horizontal="distributed" vertical="center" shrinkToFit="1"/>
    </xf>
    <xf numFmtId="0" fontId="13" fillId="0" borderId="12" xfId="8" applyFont="1" applyBorder="1" applyAlignment="1">
      <alignment horizontal="distributed" vertical="center" shrinkToFit="1"/>
    </xf>
    <xf numFmtId="0" fontId="17" fillId="0" borderId="19" xfId="8" applyFont="1" applyBorder="1" applyAlignment="1">
      <alignment horizontal="center" vertical="distributed" textRotation="255"/>
    </xf>
    <xf numFmtId="0" fontId="17" fillId="0" borderId="18" xfId="8" applyFont="1" applyBorder="1" applyAlignment="1">
      <alignment horizontal="center" vertical="distributed" textRotation="255"/>
    </xf>
    <xf numFmtId="0" fontId="17" fillId="0" borderId="14" xfId="8" applyFont="1" applyBorder="1" applyAlignment="1">
      <alignment horizontal="center" vertical="distributed" textRotation="255"/>
    </xf>
    <xf numFmtId="0" fontId="17" fillId="0" borderId="12" xfId="8" applyFont="1" applyBorder="1" applyAlignment="1">
      <alignment horizontal="center" vertical="distributed" textRotation="255"/>
    </xf>
    <xf numFmtId="0" fontId="13" fillId="0" borderId="32" xfId="8" applyFont="1" applyBorder="1" applyAlignment="1">
      <alignment horizontal="distributed" vertical="center"/>
    </xf>
    <xf numFmtId="0" fontId="13" fillId="0" borderId="31" xfId="8" applyFont="1" applyBorder="1" applyAlignment="1">
      <alignment horizontal="distributed" vertical="center"/>
    </xf>
    <xf numFmtId="0" fontId="13" fillId="0" borderId="30" xfId="8" applyFont="1" applyBorder="1" applyAlignment="1">
      <alignment horizontal="distributed" vertical="center"/>
    </xf>
    <xf numFmtId="0" fontId="17" fillId="0" borderId="33" xfId="9" applyFont="1" applyBorder="1" applyAlignment="1">
      <alignment horizontal="center" vertical="distributed" textRotation="255"/>
    </xf>
    <xf numFmtId="0" fontId="13" fillId="0" borderId="41" xfId="8" applyFont="1" applyBorder="1" applyAlignment="1">
      <alignment horizontal="distributed" vertical="center"/>
    </xf>
    <xf numFmtId="0" fontId="13" fillId="0" borderId="38" xfId="8" applyFont="1" applyBorder="1" applyAlignment="1">
      <alignment horizontal="distributed" vertical="center"/>
    </xf>
    <xf numFmtId="0" fontId="13" fillId="0" borderId="43" xfId="8" applyFont="1" applyBorder="1" applyAlignment="1">
      <alignment horizontal="distributed" vertical="center" wrapText="1"/>
    </xf>
    <xf numFmtId="0" fontId="13" fillId="0" borderId="44" xfId="8" applyFont="1" applyBorder="1" applyAlignment="1">
      <alignment horizontal="distributed" vertical="center"/>
    </xf>
    <xf numFmtId="0" fontId="13" fillId="0" borderId="43" xfId="8" applyFont="1" applyBorder="1" applyAlignment="1">
      <alignment horizontal="distributed" vertical="center"/>
    </xf>
    <xf numFmtId="0" fontId="13" fillId="0" borderId="14" xfId="8" applyFont="1" applyBorder="1" applyAlignment="1">
      <alignment horizontal="distributed" vertical="center"/>
    </xf>
    <xf numFmtId="0" fontId="13" fillId="0" borderId="12" xfId="8" applyFont="1" applyBorder="1" applyAlignment="1">
      <alignment horizontal="distributed" vertical="center"/>
    </xf>
    <xf numFmtId="0" fontId="13" fillId="0" borderId="32" xfId="8" applyFont="1" applyBorder="1" applyAlignment="1">
      <alignment horizontal="distributed" vertical="center" wrapText="1"/>
    </xf>
    <xf numFmtId="0" fontId="13" fillId="0" borderId="31" xfId="8" applyFont="1" applyBorder="1" applyAlignment="1">
      <alignment horizontal="distributed" vertical="center" wrapText="1"/>
    </xf>
    <xf numFmtId="0" fontId="13" fillId="0" borderId="30" xfId="8" applyFont="1" applyBorder="1" applyAlignment="1">
      <alignment horizontal="distributed" vertical="center" wrapText="1"/>
    </xf>
    <xf numFmtId="0" fontId="13" fillId="0" borderId="0" xfId="8" applyFont="1" applyBorder="1" applyAlignment="1">
      <alignment vertical="top"/>
    </xf>
    <xf numFmtId="0" fontId="3" fillId="0" borderId="0" xfId="9" applyFont="1" applyBorder="1" applyAlignment="1">
      <alignment vertical="top"/>
    </xf>
    <xf numFmtId="0" fontId="13" fillId="0" borderId="13" xfId="8" applyFont="1" applyBorder="1" applyAlignment="1">
      <alignment horizontal="distributed" vertical="center"/>
    </xf>
    <xf numFmtId="0" fontId="3" fillId="0" borderId="13" xfId="9" applyFont="1" applyBorder="1" applyAlignment="1">
      <alignment horizontal="distributed" vertical="center"/>
    </xf>
    <xf numFmtId="0" fontId="10" fillId="0" borderId="0" xfId="8" applyFont="1" applyBorder="1" applyAlignment="1">
      <alignment horizontal="left" vertical="distributed"/>
    </xf>
    <xf numFmtId="179" fontId="13" fillId="0" borderId="41" xfId="3" applyNumberFormat="1" applyFont="1" applyBorder="1" applyAlignment="1">
      <alignment horizontal="center" vertical="center"/>
    </xf>
    <xf numFmtId="179" fontId="13" fillId="0" borderId="37" xfId="3" applyNumberFormat="1" applyFont="1" applyBorder="1" applyAlignment="1">
      <alignment horizontal="center" vertical="center"/>
    </xf>
    <xf numFmtId="179" fontId="13" fillId="0" borderId="38" xfId="3" applyNumberFormat="1" applyFont="1" applyBorder="1" applyAlignment="1">
      <alignment horizontal="center" vertical="center"/>
    </xf>
    <xf numFmtId="178" fontId="13" fillId="0" borderId="19" xfId="3" applyNumberFormat="1" applyFont="1" applyBorder="1" applyAlignment="1">
      <alignment horizontal="center" vertical="center"/>
    </xf>
    <xf numFmtId="178" fontId="13" fillId="0" borderId="0" xfId="3" applyNumberFormat="1" applyFont="1" applyBorder="1" applyAlignment="1">
      <alignment horizontal="center" vertical="center"/>
    </xf>
    <xf numFmtId="178" fontId="13" fillId="0" borderId="18" xfId="3" applyNumberFormat="1" applyFont="1" applyBorder="1" applyAlignment="1">
      <alignment horizontal="center" vertical="center"/>
    </xf>
    <xf numFmtId="180" fontId="13" fillId="0" borderId="45" xfId="3" applyNumberFormat="1" applyFont="1" applyBorder="1" applyAlignment="1">
      <alignment horizontal="center" vertical="center"/>
    </xf>
    <xf numFmtId="180" fontId="13" fillId="0" borderId="34" xfId="3" applyNumberFormat="1" applyFont="1" applyBorder="1" applyAlignment="1">
      <alignment horizontal="center" vertical="center"/>
    </xf>
    <xf numFmtId="180" fontId="13" fillId="0" borderId="35" xfId="3" applyNumberFormat="1" applyFont="1" applyBorder="1" applyAlignment="1">
      <alignment horizontal="center" vertical="center"/>
    </xf>
    <xf numFmtId="177" fontId="13" fillId="2" borderId="32" xfId="2" applyNumberFormat="1" applyFont="1" applyFill="1" applyBorder="1" applyAlignment="1">
      <alignment horizontal="right" vertical="center" indent="1" shrinkToFit="1"/>
    </xf>
    <xf numFmtId="177" fontId="13" fillId="2" borderId="31" xfId="2" applyNumberFormat="1" applyFont="1" applyFill="1" applyBorder="1" applyAlignment="1">
      <alignment horizontal="right" vertical="center" indent="1" shrinkToFit="1"/>
    </xf>
    <xf numFmtId="177" fontId="13" fillId="2" borderId="39" xfId="2" applyNumberFormat="1" applyFont="1" applyFill="1" applyBorder="1" applyAlignment="1">
      <alignment horizontal="right" vertical="center" indent="1" shrinkToFit="1"/>
    </xf>
    <xf numFmtId="0" fontId="13" fillId="0" borderId="26" xfId="8" applyFont="1" applyBorder="1" applyAlignment="1">
      <alignment horizontal="center" vertical="center" textRotation="255" wrapText="1"/>
    </xf>
    <xf numFmtId="0" fontId="13" fillId="0" borderId="24" xfId="8" applyFont="1" applyBorder="1" applyAlignment="1">
      <alignment horizontal="center" vertical="center" textRotation="255"/>
    </xf>
    <xf numFmtId="0" fontId="13" fillId="0" borderId="19" xfId="8" applyFont="1" applyBorder="1" applyAlignment="1">
      <alignment horizontal="center" vertical="center" textRotation="255"/>
    </xf>
    <xf numFmtId="0" fontId="13" fillId="0" borderId="18" xfId="8" applyFont="1" applyBorder="1" applyAlignment="1">
      <alignment horizontal="center" vertical="center" textRotation="255"/>
    </xf>
    <xf numFmtId="0" fontId="13" fillId="0" borderId="14" xfId="8" applyFont="1" applyBorder="1" applyAlignment="1">
      <alignment horizontal="center" vertical="center" textRotation="255"/>
    </xf>
    <xf numFmtId="0" fontId="13" fillId="0" borderId="12" xfId="8" applyFont="1" applyBorder="1" applyAlignment="1">
      <alignment horizontal="center" vertical="center" textRotation="255"/>
    </xf>
    <xf numFmtId="0" fontId="13" fillId="0" borderId="41" xfId="8" applyFont="1" applyBorder="1" applyAlignment="1">
      <alignment horizontal="distributed" vertical="center" wrapText="1" shrinkToFit="1"/>
    </xf>
    <xf numFmtId="0" fontId="13" fillId="0" borderId="37" xfId="8" applyFont="1" applyBorder="1" applyAlignment="1">
      <alignment horizontal="distributed" vertical="center" shrinkToFit="1"/>
    </xf>
    <xf numFmtId="0" fontId="13" fillId="0" borderId="38" xfId="8" applyFont="1" applyBorder="1" applyAlignment="1">
      <alignment horizontal="distributed" vertical="center" shrinkToFit="1"/>
    </xf>
    <xf numFmtId="0" fontId="13" fillId="0" borderId="43" xfId="8" applyFont="1" applyBorder="1" applyAlignment="1">
      <alignment horizontal="distributed" vertical="center" shrinkToFit="1"/>
    </xf>
    <xf numFmtId="0" fontId="13" fillId="0" borderId="2" xfId="8" applyFont="1" applyBorder="1" applyAlignment="1">
      <alignment horizontal="distributed" vertical="center" shrinkToFit="1"/>
    </xf>
    <xf numFmtId="0" fontId="13" fillId="0" borderId="44" xfId="8" applyFont="1" applyBorder="1" applyAlignment="1">
      <alignment horizontal="distributed" vertical="center" shrinkToFit="1"/>
    </xf>
    <xf numFmtId="0" fontId="3" fillId="0" borderId="0" xfId="3" applyFont="1" applyBorder="1" applyAlignment="1">
      <alignment horizontal="right" vertical="center"/>
    </xf>
    <xf numFmtId="179" fontId="3" fillId="0" borderId="0" xfId="3" applyNumberFormat="1" applyFont="1" applyBorder="1" applyAlignment="1">
      <alignment horizontal="right" vertical="center"/>
    </xf>
    <xf numFmtId="177" fontId="13" fillId="0" borderId="31" xfId="2" applyNumberFormat="1" applyFont="1" applyBorder="1" applyAlignment="1">
      <alignment horizontal="right" vertical="center" indent="1" shrinkToFit="1"/>
    </xf>
    <xf numFmtId="0" fontId="10" fillId="0" borderId="0" xfId="8" applyFont="1" applyBorder="1" applyAlignment="1">
      <alignment vertical="distributed"/>
    </xf>
    <xf numFmtId="0" fontId="10" fillId="0" borderId="0" xfId="9" applyFont="1" applyBorder="1" applyAlignment="1">
      <alignment vertical="distributed"/>
    </xf>
    <xf numFmtId="177" fontId="13" fillId="0" borderId="32" xfId="2" applyNumberFormat="1" applyFont="1" applyBorder="1" applyAlignment="1">
      <alignment horizontal="right" vertical="center" indent="1" shrinkToFit="1"/>
    </xf>
    <xf numFmtId="177" fontId="13" fillId="0" borderId="39" xfId="2" applyNumberFormat="1" applyFont="1" applyBorder="1" applyAlignment="1">
      <alignment horizontal="right" vertical="center" indent="1" shrinkToFit="1"/>
    </xf>
    <xf numFmtId="177" fontId="13" fillId="0" borderId="41" xfId="2" applyNumberFormat="1" applyFont="1" applyBorder="1" applyAlignment="1">
      <alignment horizontal="right" vertical="center" indent="1" shrinkToFit="1"/>
    </xf>
    <xf numFmtId="177" fontId="13" fillId="0" borderId="37" xfId="2" applyNumberFormat="1" applyFont="1" applyBorder="1" applyAlignment="1">
      <alignment horizontal="right" vertical="center" indent="1" shrinkToFit="1"/>
    </xf>
    <xf numFmtId="177" fontId="13" fillId="0" borderId="42" xfId="2" applyNumberFormat="1" applyFont="1" applyBorder="1" applyAlignment="1">
      <alignment horizontal="right" vertical="center" indent="1" shrinkToFit="1"/>
    </xf>
    <xf numFmtId="177" fontId="13" fillId="0" borderId="38" xfId="2" applyNumberFormat="1" applyFont="1" applyBorder="1" applyAlignment="1">
      <alignment horizontal="right" vertical="center" indent="1" shrinkToFit="1"/>
    </xf>
    <xf numFmtId="177" fontId="13" fillId="0" borderId="44" xfId="2" applyNumberFormat="1" applyFont="1" applyBorder="1" applyAlignment="1">
      <alignment horizontal="right" vertical="center" indent="1" shrinkToFit="1"/>
    </xf>
    <xf numFmtId="0" fontId="13" fillId="0" borderId="33" xfId="2" applyFont="1" applyBorder="1" applyAlignment="1">
      <alignment horizontal="distributed" vertical="center"/>
    </xf>
    <xf numFmtId="49" fontId="13" fillId="0" borderId="32" xfId="2" applyNumberFormat="1" applyFont="1" applyBorder="1" applyAlignment="1">
      <alignment horizontal="center" vertical="center"/>
    </xf>
    <xf numFmtId="0" fontId="20" fillId="0" borderId="31" xfId="0" applyFont="1" applyBorder="1" applyAlignment="1">
      <alignment vertical="center"/>
    </xf>
    <xf numFmtId="0" fontId="20" fillId="0" borderId="30" xfId="0" applyFont="1" applyBorder="1" applyAlignment="1">
      <alignment vertical="center"/>
    </xf>
    <xf numFmtId="0" fontId="10" fillId="0" borderId="0" xfId="2" applyFont="1" applyBorder="1" applyAlignment="1">
      <alignment vertical="center"/>
    </xf>
    <xf numFmtId="0" fontId="6" fillId="0" borderId="0" xfId="2" applyFont="1" applyFill="1" applyBorder="1" applyAlignment="1">
      <alignment vertical="center" wrapText="1"/>
    </xf>
    <xf numFmtId="0" fontId="6" fillId="0" borderId="0" xfId="0" applyFont="1" applyFill="1" applyBorder="1" applyAlignment="1">
      <alignment vertical="center" wrapText="1"/>
    </xf>
    <xf numFmtId="0" fontId="13" fillId="0" borderId="0" xfId="2" applyFont="1" applyBorder="1" applyAlignment="1">
      <alignment horizontal="distributed" vertical="center"/>
    </xf>
    <xf numFmtId="49" fontId="3" fillId="0" borderId="0" xfId="2" applyNumberFormat="1" applyFont="1" applyBorder="1" applyAlignment="1">
      <alignment horizontal="right" vertical="center"/>
    </xf>
    <xf numFmtId="49" fontId="13" fillId="0" borderId="0" xfId="2" applyNumberFormat="1" applyFont="1" applyBorder="1" applyAlignment="1">
      <alignment horizontal="distributed" vertical="center"/>
    </xf>
    <xf numFmtId="0" fontId="3" fillId="0" borderId="0" xfId="2" applyFont="1" applyBorder="1" applyAlignment="1">
      <alignment vertical="center"/>
    </xf>
    <xf numFmtId="0" fontId="13" fillId="0" borderId="0" xfId="2" applyFont="1" applyBorder="1" applyAlignment="1">
      <alignment vertical="center"/>
    </xf>
    <xf numFmtId="0" fontId="3" fillId="0" borderId="0" xfId="2" applyFont="1" applyBorder="1" applyAlignment="1">
      <alignment vertical="top" wrapText="1"/>
    </xf>
    <xf numFmtId="0" fontId="20" fillId="0" borderId="0" xfId="0" applyFont="1" applyAlignment="1">
      <alignment vertical="top" wrapText="1"/>
    </xf>
    <xf numFmtId="0" fontId="13" fillId="0" borderId="0" xfId="2" applyFont="1" applyBorder="1" applyAlignment="1">
      <alignment horizontal="center" vertical="center"/>
    </xf>
    <xf numFmtId="0" fontId="13" fillId="0" borderId="26" xfId="2" applyFont="1" applyBorder="1" applyAlignment="1">
      <alignment horizontal="distributed" vertical="center"/>
    </xf>
    <xf numFmtId="0" fontId="13" fillId="0" borderId="25" xfId="2" applyFont="1" applyBorder="1" applyAlignment="1">
      <alignment horizontal="distributed" vertical="center"/>
    </xf>
    <xf numFmtId="49" fontId="13" fillId="0" borderId="33" xfId="2" applyNumberFormat="1" applyFont="1" applyBorder="1" applyAlignment="1">
      <alignment horizontal="center" vertical="center"/>
    </xf>
    <xf numFmtId="0" fontId="20" fillId="0" borderId="33" xfId="0" applyFont="1" applyBorder="1" applyAlignment="1">
      <alignment horizontal="center" vertical="center"/>
    </xf>
    <xf numFmtId="0" fontId="20" fillId="0" borderId="33" xfId="0" applyFont="1" applyBorder="1" applyAlignment="1">
      <alignment vertical="center"/>
    </xf>
    <xf numFmtId="0" fontId="13" fillId="0" borderId="19" xfId="2" applyFont="1" applyBorder="1" applyAlignment="1">
      <alignment vertical="center" textRotation="255"/>
    </xf>
    <xf numFmtId="0" fontId="20" fillId="0" borderId="19" xfId="0" applyFont="1" applyBorder="1" applyAlignment="1">
      <alignment vertical="center" textRotation="255"/>
    </xf>
    <xf numFmtId="0" fontId="13" fillId="0" borderId="33" xfId="2" applyFont="1" applyBorder="1" applyAlignment="1">
      <alignment horizontal="distributed" vertical="center" wrapText="1"/>
    </xf>
    <xf numFmtId="0" fontId="20" fillId="0" borderId="33" xfId="0" applyFont="1" applyBorder="1" applyAlignment="1">
      <alignment horizontal="distributed" vertical="center" wrapText="1"/>
    </xf>
    <xf numFmtId="182" fontId="13" fillId="0" borderId="33" xfId="2" applyNumberFormat="1" applyFont="1" applyBorder="1" applyAlignment="1">
      <alignment horizontal="right" vertical="center"/>
    </xf>
    <xf numFmtId="182" fontId="20" fillId="0" borderId="33" xfId="0" applyNumberFormat="1" applyFont="1" applyBorder="1" applyAlignment="1">
      <alignment horizontal="right" vertical="center"/>
    </xf>
    <xf numFmtId="0" fontId="13" fillId="0" borderId="12" xfId="2" applyFont="1" applyBorder="1" applyAlignment="1">
      <alignment horizontal="distributed" vertical="center"/>
    </xf>
    <xf numFmtId="0" fontId="20" fillId="0" borderId="47" xfId="0" applyFont="1" applyBorder="1" applyAlignment="1">
      <alignment horizontal="distributed" vertical="center"/>
    </xf>
    <xf numFmtId="182" fontId="13" fillId="0" borderId="14" xfId="2" applyNumberFormat="1" applyFont="1" applyBorder="1" applyAlignment="1">
      <alignment horizontal="right" vertical="center"/>
    </xf>
    <xf numFmtId="182" fontId="13" fillId="0" borderId="13" xfId="2" applyNumberFormat="1" applyFont="1" applyBorder="1" applyAlignment="1">
      <alignment horizontal="right" vertical="center"/>
    </xf>
    <xf numFmtId="182" fontId="13" fillId="0" borderId="12" xfId="2" applyNumberFormat="1" applyFont="1" applyBorder="1" applyAlignment="1">
      <alignment horizontal="right" vertical="center"/>
    </xf>
    <xf numFmtId="182" fontId="13" fillId="0" borderId="32" xfId="2" applyNumberFormat="1" applyFont="1" applyBorder="1" applyAlignment="1">
      <alignment horizontal="right" vertical="center"/>
    </xf>
    <xf numFmtId="182" fontId="13" fillId="0" borderId="31" xfId="2" applyNumberFormat="1" applyFont="1" applyBorder="1" applyAlignment="1">
      <alignment horizontal="right" vertical="center"/>
    </xf>
    <xf numFmtId="182" fontId="13" fillId="0" borderId="30" xfId="2" applyNumberFormat="1" applyFont="1" applyBorder="1" applyAlignment="1">
      <alignment horizontal="right" vertical="center"/>
    </xf>
    <xf numFmtId="0" fontId="13" fillId="0" borderId="33" xfId="2" applyFont="1" applyBorder="1" applyAlignment="1">
      <alignment horizontal="distributed" vertical="center" textRotation="255"/>
    </xf>
    <xf numFmtId="0" fontId="20" fillId="0" borderId="33" xfId="0" applyFont="1" applyBorder="1" applyAlignment="1">
      <alignment horizontal="distributed" vertical="center" textRotation="255"/>
    </xf>
    <xf numFmtId="0" fontId="13" fillId="0" borderId="36" xfId="2" applyFont="1" applyBorder="1" applyAlignment="1">
      <alignment horizontal="distributed" vertical="center"/>
    </xf>
    <xf numFmtId="0" fontId="20" fillId="0" borderId="36" xfId="0" applyFont="1" applyBorder="1" applyAlignment="1">
      <alignment horizontal="distributed" vertical="center"/>
    </xf>
    <xf numFmtId="182" fontId="13" fillId="0" borderId="41" xfId="2" applyNumberFormat="1" applyFont="1" applyBorder="1" applyAlignment="1">
      <alignment horizontal="right" vertical="center"/>
    </xf>
    <xf numFmtId="182" fontId="13" fillId="0" borderId="37" xfId="2" applyNumberFormat="1" applyFont="1" applyBorder="1" applyAlignment="1">
      <alignment horizontal="right" vertical="center"/>
    </xf>
    <xf numFmtId="182" fontId="13" fillId="0" borderId="38" xfId="2" applyNumberFormat="1" applyFont="1" applyBorder="1" applyAlignment="1">
      <alignment horizontal="right" vertical="center"/>
    </xf>
    <xf numFmtId="0" fontId="13" fillId="0" borderId="43" xfId="2" applyFont="1" applyBorder="1" applyAlignment="1">
      <alignment horizontal="distributed" vertical="center" wrapText="1"/>
    </xf>
    <xf numFmtId="0" fontId="20" fillId="0" borderId="2" xfId="0" applyFont="1" applyBorder="1" applyAlignment="1">
      <alignment horizontal="distributed" vertical="center" wrapText="1"/>
    </xf>
    <xf numFmtId="0" fontId="20" fillId="0" borderId="44" xfId="0" applyFont="1" applyBorder="1" applyAlignment="1">
      <alignment horizontal="distributed" vertical="center" wrapText="1"/>
    </xf>
    <xf numFmtId="182" fontId="13" fillId="0" borderId="43" xfId="2" applyNumberFormat="1" applyFont="1" applyBorder="1" applyAlignment="1">
      <alignment horizontal="right" vertical="center"/>
    </xf>
    <xf numFmtId="182" fontId="20" fillId="0" borderId="2" xfId="0" applyNumberFormat="1" applyFont="1" applyBorder="1" applyAlignment="1">
      <alignment horizontal="right" vertical="center"/>
    </xf>
    <xf numFmtId="182" fontId="20" fillId="0" borderId="44" xfId="0" applyNumberFormat="1" applyFont="1" applyBorder="1" applyAlignment="1">
      <alignment horizontal="right" vertical="center"/>
    </xf>
    <xf numFmtId="0" fontId="13" fillId="0" borderId="46" xfId="2" applyFont="1" applyBorder="1" applyAlignment="1">
      <alignment horizontal="distributed" vertical="center"/>
    </xf>
    <xf numFmtId="0" fontId="20" fillId="0" borderId="46" xfId="0" applyFont="1" applyBorder="1" applyAlignment="1">
      <alignment horizontal="distributed" vertical="center"/>
    </xf>
    <xf numFmtId="182" fontId="13" fillId="0" borderId="2" xfId="2" applyNumberFormat="1" applyFont="1" applyBorder="1" applyAlignment="1">
      <alignment horizontal="right" vertical="center"/>
    </xf>
    <xf numFmtId="182" fontId="13" fillId="0" borderId="44" xfId="2" applyNumberFormat="1" applyFont="1" applyBorder="1" applyAlignment="1">
      <alignment horizontal="right" vertical="center"/>
    </xf>
    <xf numFmtId="182" fontId="13" fillId="3" borderId="32" xfId="2" applyNumberFormat="1" applyFont="1" applyFill="1" applyBorder="1" applyAlignment="1">
      <alignment horizontal="right" vertical="center"/>
    </xf>
    <xf numFmtId="182" fontId="13" fillId="3" borderId="31" xfId="2" applyNumberFormat="1" applyFont="1" applyFill="1" applyBorder="1" applyAlignment="1">
      <alignment horizontal="right" vertical="center"/>
    </xf>
    <xf numFmtId="182" fontId="13" fillId="3" borderId="30" xfId="2" applyNumberFormat="1" applyFont="1" applyFill="1" applyBorder="1" applyAlignment="1">
      <alignment horizontal="right" vertical="center"/>
    </xf>
    <xf numFmtId="49" fontId="13" fillId="0" borderId="31" xfId="2" applyNumberFormat="1" applyFont="1" applyBorder="1" applyAlignment="1">
      <alignment horizontal="center" vertical="center"/>
    </xf>
    <xf numFmtId="0" fontId="20" fillId="0" borderId="31" xfId="0" applyFont="1" applyBorder="1" applyAlignment="1">
      <alignment horizontal="center" vertical="center"/>
    </xf>
    <xf numFmtId="0" fontId="20" fillId="0" borderId="30" xfId="0" applyFont="1" applyBorder="1" applyAlignment="1">
      <alignment horizontal="center" vertical="center"/>
    </xf>
    <xf numFmtId="182" fontId="13" fillId="0" borderId="32" xfId="2" applyNumberFormat="1" applyFont="1" applyBorder="1" applyAlignment="1">
      <alignment horizontal="center" vertical="center"/>
    </xf>
    <xf numFmtId="182" fontId="13" fillId="0" borderId="31" xfId="2" applyNumberFormat="1" applyFont="1" applyBorder="1" applyAlignment="1">
      <alignment horizontal="center" vertical="center"/>
    </xf>
    <xf numFmtId="182" fontId="20" fillId="0" borderId="31" xfId="0" applyNumberFormat="1" applyFont="1" applyBorder="1" applyAlignment="1">
      <alignment horizontal="center" vertical="center"/>
    </xf>
    <xf numFmtId="182" fontId="20" fillId="0" borderId="30" xfId="0" applyNumberFormat="1" applyFont="1" applyBorder="1" applyAlignment="1">
      <alignment horizontal="center" vertical="center"/>
    </xf>
    <xf numFmtId="0" fontId="13" fillId="0" borderId="32" xfId="2" applyFont="1" applyBorder="1" applyAlignment="1">
      <alignment horizontal="distributed" vertical="center"/>
    </xf>
    <xf numFmtId="0" fontId="13" fillId="0" borderId="31" xfId="2" applyFont="1" applyBorder="1" applyAlignment="1">
      <alignment horizontal="distributed" vertical="center"/>
    </xf>
    <xf numFmtId="0" fontId="13" fillId="0" borderId="30" xfId="2" applyFont="1" applyBorder="1" applyAlignment="1">
      <alignment horizontal="distributed" vertical="center"/>
    </xf>
    <xf numFmtId="183" fontId="13" fillId="0" borderId="32" xfId="2" applyNumberFormat="1" applyFont="1" applyBorder="1" applyAlignment="1">
      <alignment horizontal="center" vertical="center"/>
    </xf>
    <xf numFmtId="183" fontId="13" fillId="0" borderId="31" xfId="2" applyNumberFormat="1" applyFont="1" applyBorder="1" applyAlignment="1">
      <alignment horizontal="center" vertical="center"/>
    </xf>
    <xf numFmtId="0" fontId="25" fillId="0" borderId="0" xfId="0" applyFont="1" applyAlignment="1">
      <alignment vertical="center"/>
    </xf>
    <xf numFmtId="0" fontId="13" fillId="0" borderId="0" xfId="3" applyFont="1" applyBorder="1" applyAlignment="1">
      <alignment horizontal="right" vertical="center"/>
    </xf>
    <xf numFmtId="179" fontId="13" fillId="0" borderId="0" xfId="3" applyNumberFormat="1" applyFont="1" applyBorder="1" applyAlignment="1">
      <alignment horizontal="right" vertical="center"/>
    </xf>
    <xf numFmtId="0" fontId="3" fillId="0" borderId="31" xfId="9" applyFont="1" applyBorder="1" applyAlignment="1">
      <alignment vertical="center"/>
    </xf>
    <xf numFmtId="0" fontId="3" fillId="0" borderId="13" xfId="9" applyFont="1" applyBorder="1" applyAlignment="1">
      <alignment vertical="center"/>
    </xf>
    <xf numFmtId="0" fontId="13" fillId="0" borderId="32" xfId="8" applyFont="1" applyBorder="1" applyAlignment="1">
      <alignment horizontal="right" vertical="center"/>
    </xf>
    <xf numFmtId="0" fontId="13" fillId="0" borderId="31" xfId="8" applyFont="1" applyBorder="1" applyAlignment="1">
      <alignment horizontal="right" vertical="center"/>
    </xf>
    <xf numFmtId="0" fontId="13" fillId="0" borderId="30" xfId="8" applyFont="1" applyBorder="1" applyAlignment="1">
      <alignment horizontal="right" vertical="center"/>
    </xf>
    <xf numFmtId="179" fontId="13" fillId="0" borderId="32" xfId="3" applyNumberFormat="1" applyFont="1" applyBorder="1" applyAlignment="1">
      <alignment horizontal="center" vertical="center"/>
    </xf>
    <xf numFmtId="179" fontId="13" fillId="0" borderId="31" xfId="3" applyNumberFormat="1" applyFont="1" applyBorder="1" applyAlignment="1">
      <alignment horizontal="center" vertical="center"/>
    </xf>
    <xf numFmtId="179" fontId="13" fillId="0" borderId="30" xfId="3" applyNumberFormat="1" applyFont="1" applyBorder="1" applyAlignment="1">
      <alignment horizontal="center" vertical="center"/>
    </xf>
    <xf numFmtId="0" fontId="13" fillId="0" borderId="0" xfId="8" applyFont="1" applyBorder="1" applyAlignment="1">
      <alignment horizontal="center" vertical="center"/>
    </xf>
    <xf numFmtId="0" fontId="3" fillId="0" borderId="0" xfId="9" applyFont="1" applyBorder="1" applyAlignment="1">
      <alignment horizontal="center" vertical="center"/>
    </xf>
    <xf numFmtId="0" fontId="3" fillId="0" borderId="25" xfId="9" applyFont="1" applyBorder="1" applyAlignment="1">
      <alignment vertical="center"/>
    </xf>
    <xf numFmtId="0" fontId="13" fillId="0" borderId="0" xfId="2" applyFont="1" applyAlignment="1">
      <alignment vertical="center"/>
    </xf>
    <xf numFmtId="178" fontId="13" fillId="0" borderId="32" xfId="3" applyNumberFormat="1" applyFont="1" applyBorder="1" applyAlignment="1">
      <alignment horizontal="center" vertical="center"/>
    </xf>
    <xf numFmtId="178" fontId="13" fillId="0" borderId="31" xfId="3" applyNumberFormat="1" applyFont="1" applyBorder="1" applyAlignment="1">
      <alignment horizontal="center" vertical="center"/>
    </xf>
    <xf numFmtId="178" fontId="13" fillId="0" borderId="30" xfId="3" applyNumberFormat="1" applyFont="1" applyBorder="1" applyAlignment="1">
      <alignment horizontal="center" vertical="center"/>
    </xf>
    <xf numFmtId="180" fontId="13" fillId="0" borderId="32" xfId="3" applyNumberFormat="1" applyFont="1" applyBorder="1" applyAlignment="1">
      <alignment horizontal="right" vertical="center"/>
    </xf>
    <xf numFmtId="180" fontId="13" fillId="0" borderId="31" xfId="3" applyNumberFormat="1" applyFont="1" applyBorder="1" applyAlignment="1">
      <alignment horizontal="right" vertical="center"/>
    </xf>
    <xf numFmtId="0" fontId="16" fillId="0" borderId="0" xfId="8" applyFont="1" applyBorder="1" applyAlignment="1">
      <alignment horizontal="center" vertical="center"/>
    </xf>
    <xf numFmtId="0" fontId="13" fillId="0" borderId="26" xfId="8" applyFont="1" applyBorder="1" applyAlignment="1">
      <alignment vertical="center" wrapText="1"/>
    </xf>
    <xf numFmtId="0" fontId="13" fillId="0" borderId="25" xfId="8" applyFont="1" applyBorder="1" applyAlignment="1">
      <alignment vertical="center" wrapText="1"/>
    </xf>
    <xf numFmtId="0" fontId="13" fillId="0" borderId="24" xfId="8" applyFont="1" applyBorder="1" applyAlignment="1">
      <alignment vertical="center" wrapText="1"/>
    </xf>
    <xf numFmtId="0" fontId="17" fillId="0" borderId="26" xfId="8" applyFont="1" applyBorder="1" applyAlignment="1">
      <alignment horizontal="center" vertical="distributed" textRotation="255"/>
    </xf>
    <xf numFmtId="0" fontId="17" fillId="0" borderId="24" xfId="8" applyFont="1" applyBorder="1" applyAlignment="1">
      <alignment horizontal="center" vertical="distributed" textRotation="255"/>
    </xf>
    <xf numFmtId="0" fontId="13" fillId="0" borderId="0" xfId="8" applyFont="1" applyBorder="1" applyAlignment="1">
      <alignment horizontal="distributed" vertical="center"/>
    </xf>
    <xf numFmtId="0" fontId="13" fillId="0" borderId="19" xfId="8" applyFont="1" applyBorder="1" applyAlignment="1">
      <alignment vertical="center"/>
    </xf>
    <xf numFmtId="0" fontId="13" fillId="0" borderId="0" xfId="8" applyFont="1" applyBorder="1" applyAlignment="1">
      <alignment vertical="center"/>
    </xf>
    <xf numFmtId="179" fontId="13" fillId="0" borderId="0" xfId="8" applyNumberFormat="1" applyFont="1" applyBorder="1" applyAlignment="1">
      <alignment horizontal="left" vertical="center"/>
    </xf>
    <xf numFmtId="179" fontId="13" fillId="0" borderId="18" xfId="8" applyNumberFormat="1" applyFont="1" applyBorder="1" applyAlignment="1">
      <alignment horizontal="left" vertical="center"/>
    </xf>
    <xf numFmtId="0" fontId="13" fillId="0" borderId="18" xfId="8" applyFont="1" applyBorder="1" applyAlignment="1">
      <alignment vertical="center"/>
    </xf>
    <xf numFmtId="181" fontId="13" fillId="0" borderId="0" xfId="8" applyNumberFormat="1" applyFont="1" applyBorder="1" applyAlignment="1">
      <alignment horizontal="left" vertical="center" shrinkToFit="1"/>
    </xf>
    <xf numFmtId="49" fontId="13" fillId="0" borderId="32" xfId="3" applyNumberFormat="1" applyFont="1" applyBorder="1" applyAlignment="1">
      <alignment horizontal="center" vertical="center"/>
    </xf>
    <xf numFmtId="49" fontId="13" fillId="0" borderId="31" xfId="3" applyNumberFormat="1" applyFont="1" applyBorder="1" applyAlignment="1">
      <alignment horizontal="center" vertical="center"/>
    </xf>
    <xf numFmtId="49" fontId="13" fillId="0" borderId="30" xfId="3" applyNumberFormat="1" applyFont="1" applyBorder="1" applyAlignment="1">
      <alignment horizontal="center" vertical="center"/>
    </xf>
    <xf numFmtId="0" fontId="17" fillId="0" borderId="0" xfId="8" applyFont="1" applyBorder="1" applyAlignment="1">
      <alignment vertical="distributed"/>
    </xf>
    <xf numFmtId="0" fontId="17" fillId="0" borderId="0" xfId="8" applyFont="1" applyBorder="1" applyAlignment="1">
      <alignment vertical="top"/>
    </xf>
    <xf numFmtId="0" fontId="17" fillId="0" borderId="0" xfId="8" applyFont="1" applyBorder="1" applyAlignment="1">
      <alignment horizontal="left" vertical="top"/>
    </xf>
    <xf numFmtId="0" fontId="23" fillId="0" borderId="0" xfId="2" applyFont="1" applyFill="1" applyBorder="1" applyAlignment="1">
      <alignment vertical="center" wrapText="1"/>
    </xf>
    <xf numFmtId="0" fontId="3" fillId="0" borderId="0" xfId="2" applyFont="1" applyBorder="1" applyAlignment="1">
      <alignment horizontal="distributed" vertical="center"/>
    </xf>
    <xf numFmtId="49" fontId="3" fillId="0" borderId="0" xfId="2" applyNumberFormat="1" applyFont="1" applyBorder="1" applyAlignment="1">
      <alignment horizontal="distributed" vertical="center"/>
    </xf>
    <xf numFmtId="0" fontId="13" fillId="0" borderId="0" xfId="2" applyFont="1" applyBorder="1" applyAlignment="1">
      <alignment vertical="center" wrapText="1"/>
    </xf>
    <xf numFmtId="0" fontId="3" fillId="0" borderId="0" xfId="2" applyFont="1" applyBorder="1" applyAlignment="1">
      <alignment horizontal="center" vertical="distributed" wrapText="1"/>
    </xf>
    <xf numFmtId="49" fontId="13" fillId="0" borderId="30" xfId="2" applyNumberFormat="1" applyFont="1" applyBorder="1" applyAlignment="1">
      <alignment horizontal="center" vertical="center"/>
    </xf>
    <xf numFmtId="0" fontId="13" fillId="0" borderId="26" xfId="2" applyFont="1" applyBorder="1" applyAlignment="1">
      <alignment vertical="center" textRotation="255"/>
    </xf>
    <xf numFmtId="0" fontId="13" fillId="0" borderId="24" xfId="2" applyFont="1" applyBorder="1" applyAlignment="1">
      <alignment vertical="center" textRotation="255"/>
    </xf>
    <xf numFmtId="0" fontId="13" fillId="0" borderId="18" xfId="2" applyFont="1" applyBorder="1" applyAlignment="1">
      <alignment vertical="center" textRotation="255"/>
    </xf>
    <xf numFmtId="0" fontId="13" fillId="0" borderId="14" xfId="2" applyFont="1" applyBorder="1" applyAlignment="1">
      <alignment vertical="center" textRotation="255"/>
    </xf>
    <xf numFmtId="0" fontId="13" fillId="0" borderId="12" xfId="2" applyFont="1" applyBorder="1" applyAlignment="1">
      <alignment vertical="center" textRotation="255"/>
    </xf>
    <xf numFmtId="0" fontId="13" fillId="0" borderId="32" xfId="2" applyFont="1" applyBorder="1" applyAlignment="1">
      <alignment horizontal="center" vertical="distributed" wrapText="1"/>
    </xf>
    <xf numFmtId="0" fontId="13" fillId="0" borderId="31" xfId="2" applyFont="1" applyBorder="1" applyAlignment="1">
      <alignment horizontal="center" vertical="distributed" wrapText="1"/>
    </xf>
    <xf numFmtId="0" fontId="13" fillId="0" borderId="30" xfId="2" applyFont="1" applyBorder="1" applyAlignment="1">
      <alignment horizontal="center" vertical="distributed" wrapText="1"/>
    </xf>
    <xf numFmtId="0" fontId="13" fillId="0" borderId="26"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24"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0" xfId="2" applyFont="1" applyBorder="1" applyAlignment="1">
      <alignment horizontal="left" vertical="center" wrapText="1"/>
    </xf>
    <xf numFmtId="0" fontId="13" fillId="0" borderId="0" xfId="2" applyFont="1" applyBorder="1" applyAlignment="1">
      <alignment horizontal="left" vertical="center"/>
    </xf>
    <xf numFmtId="0" fontId="13" fillId="0" borderId="0" xfId="3" applyFont="1" applyBorder="1" applyAlignment="1">
      <alignment vertical="center" shrinkToFit="1"/>
    </xf>
    <xf numFmtId="0" fontId="17" fillId="0" borderId="0" xfId="3" applyFont="1" applyBorder="1" applyAlignment="1">
      <alignment vertical="top" wrapText="1"/>
    </xf>
    <xf numFmtId="0" fontId="13" fillId="0" borderId="0" xfId="3" applyFont="1" applyBorder="1" applyAlignment="1">
      <alignment vertical="center"/>
    </xf>
    <xf numFmtId="0" fontId="13" fillId="0" borderId="0" xfId="3" applyFont="1" applyBorder="1" applyAlignment="1">
      <alignment horizontal="left" vertical="center" wrapText="1"/>
    </xf>
    <xf numFmtId="0" fontId="13" fillId="0" borderId="0" xfId="3" applyFont="1" applyBorder="1" applyAlignment="1">
      <alignment vertical="distributed" wrapText="1"/>
    </xf>
    <xf numFmtId="0" fontId="13" fillId="0" borderId="0" xfId="3" applyFont="1" applyBorder="1" applyAlignment="1">
      <alignment horizontal="center" vertical="center"/>
    </xf>
    <xf numFmtId="0" fontId="13" fillId="0" borderId="33" xfId="3" applyFont="1" applyBorder="1" applyAlignment="1">
      <alignment horizontal="distributed" vertical="center"/>
    </xf>
    <xf numFmtId="0" fontId="13" fillId="0" borderId="32" xfId="3" applyFont="1" applyBorder="1" applyAlignment="1">
      <alignment horizontal="distributed" vertical="center"/>
    </xf>
    <xf numFmtId="0" fontId="13" fillId="0" borderId="31" xfId="3" applyFont="1" applyBorder="1" applyAlignment="1">
      <alignment horizontal="distributed" vertical="center"/>
    </xf>
    <xf numFmtId="0" fontId="13" fillId="0" borderId="30" xfId="3" applyFont="1" applyBorder="1" applyAlignment="1">
      <alignment horizontal="distributed" vertical="center"/>
    </xf>
    <xf numFmtId="0" fontId="13" fillId="0" borderId="26" xfId="3" applyFont="1" applyBorder="1" applyAlignment="1">
      <alignment horizontal="center" vertical="center" wrapText="1"/>
    </xf>
    <xf numFmtId="0" fontId="13" fillId="0" borderId="25" xfId="3" applyFont="1" applyBorder="1" applyAlignment="1">
      <alignment horizontal="center" vertical="center" wrapText="1"/>
    </xf>
    <xf numFmtId="0" fontId="13" fillId="0" borderId="24" xfId="3" applyFont="1" applyBorder="1" applyAlignment="1">
      <alignment horizontal="center" vertical="center" wrapText="1"/>
    </xf>
    <xf numFmtId="0" fontId="13" fillId="0" borderId="19" xfId="3" applyFont="1" applyBorder="1" applyAlignment="1">
      <alignment horizontal="center" vertical="center" wrapText="1"/>
    </xf>
    <xf numFmtId="0" fontId="13" fillId="0" borderId="0" xfId="3" applyFont="1" applyBorder="1" applyAlignment="1">
      <alignment horizontal="center" vertical="center" wrapText="1"/>
    </xf>
    <xf numFmtId="0" fontId="13" fillId="0" borderId="18" xfId="3" applyFont="1" applyBorder="1" applyAlignment="1">
      <alignment horizontal="center" vertical="center" wrapText="1"/>
    </xf>
    <xf numFmtId="0" fontId="13" fillId="0" borderId="18" xfId="3" applyFont="1" applyBorder="1" applyAlignment="1">
      <alignment horizontal="left" vertical="center" wrapText="1"/>
    </xf>
    <xf numFmtId="0" fontId="13" fillId="0" borderId="31" xfId="3" applyFont="1" applyBorder="1"/>
    <xf numFmtId="0" fontId="13" fillId="0" borderId="30" xfId="3" applyFont="1" applyBorder="1"/>
    <xf numFmtId="0" fontId="13" fillId="0" borderId="31" xfId="3" applyFont="1" applyBorder="1" applyAlignment="1">
      <alignment horizontal="center" vertical="center" wrapText="1"/>
    </xf>
    <xf numFmtId="0" fontId="13" fillId="0" borderId="30" xfId="3" applyFont="1" applyBorder="1" applyAlignment="1">
      <alignment horizontal="center" vertical="center" wrapText="1"/>
    </xf>
    <xf numFmtId="0" fontId="13" fillId="0" borderId="26" xfId="3" applyFont="1" applyBorder="1" applyAlignment="1">
      <alignment vertical="center" textRotation="255" shrinkToFit="1"/>
    </xf>
    <xf numFmtId="0" fontId="13" fillId="0" borderId="24" xfId="3" applyFont="1" applyBorder="1" applyAlignment="1">
      <alignment vertical="center" textRotation="255" shrinkToFit="1"/>
    </xf>
    <xf numFmtId="0" fontId="13" fillId="0" borderId="19" xfId="3" applyFont="1" applyBorder="1" applyAlignment="1">
      <alignment vertical="center" textRotation="255" shrinkToFit="1"/>
    </xf>
    <xf numFmtId="0" fontId="13" fillId="0" borderId="18" xfId="3" applyFont="1" applyBorder="1" applyAlignment="1">
      <alignment vertical="center" textRotation="255" shrinkToFit="1"/>
    </xf>
    <xf numFmtId="0" fontId="13" fillId="0" borderId="14" xfId="3" applyFont="1" applyBorder="1" applyAlignment="1">
      <alignment vertical="center" textRotation="255" shrinkToFit="1"/>
    </xf>
    <xf numFmtId="0" fontId="13" fillId="0" borderId="12" xfId="3" applyFont="1" applyBorder="1" applyAlignment="1">
      <alignment vertical="center" textRotation="255" shrinkToFit="1"/>
    </xf>
    <xf numFmtId="0" fontId="13" fillId="0" borderId="33" xfId="3" applyFont="1" applyBorder="1" applyAlignment="1">
      <alignment horizontal="center" vertical="distributed" wrapText="1"/>
    </xf>
    <xf numFmtId="49" fontId="13" fillId="0" borderId="33" xfId="3" applyNumberFormat="1" applyFont="1" applyBorder="1" applyAlignment="1">
      <alignment horizontal="center" vertical="center"/>
    </xf>
    <xf numFmtId="49" fontId="13" fillId="0" borderId="32" xfId="3" applyNumberFormat="1" applyFont="1" applyBorder="1" applyAlignment="1">
      <alignment horizontal="center" vertical="center" wrapText="1"/>
    </xf>
    <xf numFmtId="180" fontId="13" fillId="0" borderId="32" xfId="3" applyNumberFormat="1" applyFont="1" applyBorder="1" applyAlignment="1">
      <alignment vertical="center"/>
    </xf>
    <xf numFmtId="180" fontId="13" fillId="0" borderId="31" xfId="3" applyNumberFormat="1" applyFont="1" applyBorder="1" applyAlignment="1">
      <alignment vertical="center"/>
    </xf>
  </cellXfs>
  <cellStyles count="18">
    <cellStyle name="ハイパーリンク" xfId="4" builtinId="8"/>
    <cellStyle name="桁区切り 2" xfId="5" xr:uid="{00000000-0005-0000-0000-000001000000}"/>
    <cellStyle name="桁区切り 2 2" xfId="10" xr:uid="{00000000-0005-0000-0000-000002000000}"/>
    <cellStyle name="桁区切り 3" xfId="15" xr:uid="{00000000-0005-0000-0000-000003000000}"/>
    <cellStyle name="通貨 2" xfId="11" xr:uid="{00000000-0005-0000-0000-000004000000}"/>
    <cellStyle name="標準" xfId="0" builtinId="0"/>
    <cellStyle name="標準 2" xfId="6" xr:uid="{00000000-0005-0000-0000-000006000000}"/>
    <cellStyle name="標準 2 2" xfId="12" xr:uid="{00000000-0005-0000-0000-000007000000}"/>
    <cellStyle name="標準 2 3" xfId="13" xr:uid="{00000000-0005-0000-0000-000008000000}"/>
    <cellStyle name="標準 3" xfId="14" xr:uid="{00000000-0005-0000-0000-000009000000}"/>
    <cellStyle name="標準 4" xfId="16" xr:uid="{00000000-0005-0000-0000-00000A000000}"/>
    <cellStyle name="標準 4 2" xfId="17" xr:uid="{00000000-0005-0000-0000-00000B000000}"/>
    <cellStyle name="標準_12号書式" xfId="8" xr:uid="{00000000-0005-0000-0000-00000C000000}"/>
    <cellStyle name="標準_ダウンロード用（借入等の書式）" xfId="1" xr:uid="{00000000-0005-0000-0000-00000D000000}"/>
    <cellStyle name="標準_借入金繰上償還申出書" xfId="7" xr:uid="{00000000-0005-0000-0000-00000E000000}"/>
    <cellStyle name="標準_借入申込書（ ２４表　処分行為報告書 ）" xfId="2" xr:uid="{00000000-0005-0000-0000-00000F000000}"/>
    <cellStyle name="標準_取得財産等の処分行為承認申請書" xfId="9" xr:uid="{00000000-0005-0000-0000-000010000000}"/>
    <cellStyle name="標準_別紙書式 （ 処分行為報告書等 ）" xfId="3" xr:uid="{00000000-0005-0000-0000-000011000000}"/>
  </cellStyles>
  <dxfs count="0"/>
  <tableStyles count="0" defaultTableStyle="TableStyleMedium2"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285750</xdr:colOff>
      <xdr:row>5</xdr:row>
      <xdr:rowOff>257175</xdr:rowOff>
    </xdr:from>
    <xdr:to>
      <xdr:col>7</xdr:col>
      <xdr:colOff>352425</xdr:colOff>
      <xdr:row>9</xdr:row>
      <xdr:rowOff>38100</xdr:rowOff>
    </xdr:to>
    <xdr:sp macro="" textlink="">
      <xdr:nvSpPr>
        <xdr:cNvPr id="2" name="AutoShape 3">
          <a:extLst>
            <a:ext uri="{FF2B5EF4-FFF2-40B4-BE49-F238E27FC236}">
              <a16:creationId xmlns:a16="http://schemas.microsoft.com/office/drawing/2014/main" id="{00000000-0008-0000-0100-000002000000}"/>
            </a:ext>
          </a:extLst>
        </xdr:cNvPr>
        <xdr:cNvSpPr>
          <a:spLocks/>
        </xdr:cNvSpPr>
      </xdr:nvSpPr>
      <xdr:spPr bwMode="auto">
        <a:xfrm>
          <a:off x="4638675" y="1485900"/>
          <a:ext cx="66675" cy="742950"/>
        </a:xfrm>
        <a:prstGeom prst="leftBracket">
          <a:avLst>
            <a:gd name="adj" fmla="val 92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609600</xdr:colOff>
      <xdr:row>5</xdr:row>
      <xdr:rowOff>238125</xdr:rowOff>
    </xdr:from>
    <xdr:to>
      <xdr:col>9</xdr:col>
      <xdr:colOff>714375</xdr:colOff>
      <xdr:row>9</xdr:row>
      <xdr:rowOff>28575</xdr:rowOff>
    </xdr:to>
    <xdr:sp macro="" textlink="">
      <xdr:nvSpPr>
        <xdr:cNvPr id="3" name="AutoShape 4">
          <a:extLst>
            <a:ext uri="{FF2B5EF4-FFF2-40B4-BE49-F238E27FC236}">
              <a16:creationId xmlns:a16="http://schemas.microsoft.com/office/drawing/2014/main" id="{00000000-0008-0000-0100-000003000000}"/>
            </a:ext>
          </a:extLst>
        </xdr:cNvPr>
        <xdr:cNvSpPr>
          <a:spLocks/>
        </xdr:cNvSpPr>
      </xdr:nvSpPr>
      <xdr:spPr bwMode="auto">
        <a:xfrm>
          <a:off x="6400800" y="1466850"/>
          <a:ext cx="104775" cy="752475"/>
        </a:xfrm>
        <a:prstGeom prst="rightBracket">
          <a:avLst>
            <a:gd name="adj" fmla="val 598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285750</xdr:colOff>
      <xdr:row>5</xdr:row>
      <xdr:rowOff>257175</xdr:rowOff>
    </xdr:from>
    <xdr:to>
      <xdr:col>8</xdr:col>
      <xdr:colOff>352425</xdr:colOff>
      <xdr:row>9</xdr:row>
      <xdr:rowOff>38100</xdr:rowOff>
    </xdr:to>
    <xdr:sp macro="" textlink="">
      <xdr:nvSpPr>
        <xdr:cNvPr id="2" name="AutoShape 3">
          <a:extLst>
            <a:ext uri="{FF2B5EF4-FFF2-40B4-BE49-F238E27FC236}">
              <a16:creationId xmlns:a16="http://schemas.microsoft.com/office/drawing/2014/main" id="{A7A4B110-057B-47F9-B8F0-41BE4FC499C0}"/>
            </a:ext>
          </a:extLst>
        </xdr:cNvPr>
        <xdr:cNvSpPr>
          <a:spLocks/>
        </xdr:cNvSpPr>
      </xdr:nvSpPr>
      <xdr:spPr bwMode="auto">
        <a:xfrm>
          <a:off x="4362450" y="1485900"/>
          <a:ext cx="66675" cy="742950"/>
        </a:xfrm>
        <a:prstGeom prst="leftBracket">
          <a:avLst>
            <a:gd name="adj" fmla="val 928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609600</xdr:colOff>
      <xdr:row>5</xdr:row>
      <xdr:rowOff>238125</xdr:rowOff>
    </xdr:from>
    <xdr:to>
      <xdr:col>10</xdr:col>
      <xdr:colOff>714375</xdr:colOff>
      <xdr:row>9</xdr:row>
      <xdr:rowOff>28575</xdr:rowOff>
    </xdr:to>
    <xdr:sp macro="" textlink="">
      <xdr:nvSpPr>
        <xdr:cNvPr id="3" name="AutoShape 4">
          <a:extLst>
            <a:ext uri="{FF2B5EF4-FFF2-40B4-BE49-F238E27FC236}">
              <a16:creationId xmlns:a16="http://schemas.microsoft.com/office/drawing/2014/main" id="{B03AE1F3-73B3-4D67-8831-89984F15EB80}"/>
            </a:ext>
          </a:extLst>
        </xdr:cNvPr>
        <xdr:cNvSpPr>
          <a:spLocks/>
        </xdr:cNvSpPr>
      </xdr:nvSpPr>
      <xdr:spPr bwMode="auto">
        <a:xfrm>
          <a:off x="6010275" y="1466850"/>
          <a:ext cx="104775" cy="752475"/>
        </a:xfrm>
        <a:prstGeom prst="rightBracket">
          <a:avLst>
            <a:gd name="adj" fmla="val 598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66675</xdr:colOff>
      <xdr:row>25</xdr:row>
      <xdr:rowOff>19050</xdr:rowOff>
    </xdr:from>
    <xdr:to>
      <xdr:col>10</xdr:col>
      <xdr:colOff>628650</xdr:colOff>
      <xdr:row>26</xdr:row>
      <xdr:rowOff>38100</xdr:rowOff>
    </xdr:to>
    <xdr:sp macro="" textlink="">
      <xdr:nvSpPr>
        <xdr:cNvPr id="4" name="AutoShape 5">
          <a:extLst>
            <a:ext uri="{FF2B5EF4-FFF2-40B4-BE49-F238E27FC236}">
              <a16:creationId xmlns:a16="http://schemas.microsoft.com/office/drawing/2014/main" id="{A99F6C3B-920A-4DAA-B35E-6BE42C2CEC44}"/>
            </a:ext>
          </a:extLst>
        </xdr:cNvPr>
        <xdr:cNvSpPr>
          <a:spLocks noChangeArrowheads="1"/>
        </xdr:cNvSpPr>
      </xdr:nvSpPr>
      <xdr:spPr bwMode="auto">
        <a:xfrm>
          <a:off x="4143375" y="7277100"/>
          <a:ext cx="1885950" cy="295275"/>
        </a:xfrm>
        <a:prstGeom prst="wedgeRoundRectCallout">
          <a:avLst>
            <a:gd name="adj1" fmla="val -23876"/>
            <a:gd name="adj2" fmla="val -11993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理由を具体的に記入</a:t>
          </a:r>
          <a:endPar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409575</xdr:colOff>
      <xdr:row>20</xdr:row>
      <xdr:rowOff>85725</xdr:rowOff>
    </xdr:from>
    <xdr:to>
      <xdr:col>10</xdr:col>
      <xdr:colOff>828675</xdr:colOff>
      <xdr:row>22</xdr:row>
      <xdr:rowOff>28575</xdr:rowOff>
    </xdr:to>
    <xdr:sp macro="" textlink="">
      <xdr:nvSpPr>
        <xdr:cNvPr id="5" name="AutoShape 1">
          <a:extLst>
            <a:ext uri="{FF2B5EF4-FFF2-40B4-BE49-F238E27FC236}">
              <a16:creationId xmlns:a16="http://schemas.microsoft.com/office/drawing/2014/main" id="{2916C657-4A3F-4478-B3FC-CFC8D1F4EE5B}"/>
            </a:ext>
          </a:extLst>
        </xdr:cNvPr>
        <xdr:cNvSpPr>
          <a:spLocks noChangeArrowheads="1"/>
        </xdr:cNvSpPr>
      </xdr:nvSpPr>
      <xdr:spPr bwMode="auto">
        <a:xfrm>
          <a:off x="3095625" y="5962650"/>
          <a:ext cx="3124200" cy="495300"/>
        </a:xfrm>
        <a:prstGeom prst="wedgeRoundRectCallout">
          <a:avLst>
            <a:gd name="adj1" fmla="val -7399"/>
            <a:gd name="adj2" fmla="val -9991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「繰上償還額」は定期償還日の</a:t>
          </a:r>
          <a:r>
            <a:rPr kumimoji="0" lang="ja-JP" altLang="en-US" sz="1000" b="1"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定期償還額支払後の残債のうち全額または一部金額</a:t>
          </a:r>
          <a:r>
            <a:rPr kumimoji="0" lang="ja-JP" altLang="en-US" sz="10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rPr>
            <a:t>を記入</a:t>
          </a:r>
          <a:endPar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762000</xdr:colOff>
      <xdr:row>15</xdr:row>
      <xdr:rowOff>0</xdr:rowOff>
    </xdr:from>
    <xdr:to>
      <xdr:col>12</xdr:col>
      <xdr:colOff>66675</xdr:colOff>
      <xdr:row>16</xdr:row>
      <xdr:rowOff>209549</xdr:rowOff>
    </xdr:to>
    <xdr:sp macro="" textlink="">
      <xdr:nvSpPr>
        <xdr:cNvPr id="6" name="AutoShape 1">
          <a:extLst>
            <a:ext uri="{FF2B5EF4-FFF2-40B4-BE49-F238E27FC236}">
              <a16:creationId xmlns:a16="http://schemas.microsoft.com/office/drawing/2014/main" id="{E5988031-7EEE-4BD5-B3F3-B14C422926F6}"/>
            </a:ext>
          </a:extLst>
        </xdr:cNvPr>
        <xdr:cNvSpPr>
          <a:spLocks noChangeArrowheads="1"/>
        </xdr:cNvSpPr>
      </xdr:nvSpPr>
      <xdr:spPr bwMode="auto">
        <a:xfrm>
          <a:off x="4076700" y="3924300"/>
          <a:ext cx="2295525" cy="485774"/>
        </a:xfrm>
        <a:prstGeom prst="wedgeRoundRectCallout">
          <a:avLst>
            <a:gd name="adj1" fmla="val 26478"/>
            <a:gd name="adj2" fmla="val 115088"/>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繰上償還の方法（</a:t>
          </a: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全額</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または</a:t>
          </a: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一部</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一括</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または</a:t>
          </a: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分割</a:t>
          </a: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）を記入</a:t>
          </a:r>
        </a:p>
      </xdr:txBody>
    </xdr:sp>
    <xdr:clientData/>
  </xdr:twoCellAnchor>
  <xdr:twoCellAnchor>
    <xdr:from>
      <xdr:col>3</xdr:col>
      <xdr:colOff>514350</xdr:colOff>
      <xdr:row>1</xdr:row>
      <xdr:rowOff>47625</xdr:rowOff>
    </xdr:from>
    <xdr:to>
      <xdr:col>9</xdr:col>
      <xdr:colOff>171450</xdr:colOff>
      <xdr:row>4</xdr:row>
      <xdr:rowOff>57150</xdr:rowOff>
    </xdr:to>
    <xdr:sp macro="" textlink="">
      <xdr:nvSpPr>
        <xdr:cNvPr id="7" name="角丸四角形 11">
          <a:extLst>
            <a:ext uri="{FF2B5EF4-FFF2-40B4-BE49-F238E27FC236}">
              <a16:creationId xmlns:a16="http://schemas.microsoft.com/office/drawing/2014/main" id="{63994A1D-9E59-4304-A093-6AC1E25F8070}"/>
            </a:ext>
          </a:extLst>
        </xdr:cNvPr>
        <xdr:cNvSpPr/>
      </xdr:nvSpPr>
      <xdr:spPr bwMode="auto">
        <a:xfrm>
          <a:off x="1038225" y="323850"/>
          <a:ext cx="3857625" cy="685800"/>
        </a:xfrm>
        <a:prstGeom prst="roundRect">
          <a:avLst/>
        </a:prstGeom>
        <a:solidFill>
          <a:srgbClr val="EFFBFF"/>
        </a:solidFill>
        <a:ln w="25400" cap="flat" cmpd="dbl" algn="ctr">
          <a:solidFill>
            <a:srgbClr val="4F81BD"/>
          </a:solidFill>
          <a:prstDash val="solid"/>
          <a:headEnd/>
          <a:tailEnd/>
        </a:ln>
        <a:effectLst/>
      </xdr:spPr>
      <xdr:txBody>
        <a:bodyPr vertOverflow="clip" horzOverflow="clip" wrap="square" lIns="36000" tIns="36000" rIns="36000" bIns="0" rtlCol="0" anchor="ctr" anchorCtr="0"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借入申込時の事業費や控除財源の金額に変更があったとき</a:t>
          </a:r>
          <a:endParaRPr kumimoji="1"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3</xdr:col>
      <xdr:colOff>514350</xdr:colOff>
      <xdr:row>4</xdr:row>
      <xdr:rowOff>171450</xdr:rowOff>
    </xdr:from>
    <xdr:to>
      <xdr:col>8</xdr:col>
      <xdr:colOff>276225</xdr:colOff>
      <xdr:row>9</xdr:row>
      <xdr:rowOff>104775</xdr:rowOff>
    </xdr:to>
    <xdr:sp macro="" textlink="">
      <xdr:nvSpPr>
        <xdr:cNvPr id="8" name="AutoShape 5">
          <a:extLst>
            <a:ext uri="{FF2B5EF4-FFF2-40B4-BE49-F238E27FC236}">
              <a16:creationId xmlns:a16="http://schemas.microsoft.com/office/drawing/2014/main" id="{3CC7AD8C-1EAF-4A55-B5E3-95B94854AB01}"/>
            </a:ext>
          </a:extLst>
        </xdr:cNvPr>
        <xdr:cNvSpPr>
          <a:spLocks noChangeArrowheads="1"/>
        </xdr:cNvSpPr>
      </xdr:nvSpPr>
      <xdr:spPr bwMode="auto">
        <a:xfrm>
          <a:off x="1038225" y="1123950"/>
          <a:ext cx="3314700" cy="1171575"/>
        </a:xfrm>
        <a:prstGeom prst="wedgeRoundRectCallout">
          <a:avLst>
            <a:gd name="adj1" fmla="val -49865"/>
            <a:gd name="adj2" fmla="val -36687"/>
            <a:gd name="adj3" fmla="val 16667"/>
          </a:avLst>
        </a:prstGeom>
        <a:solidFill>
          <a:srgbClr val="EFFBFF"/>
        </a:solidFill>
        <a:ln w="25400" cmpd="dbl">
          <a:solidFill>
            <a:srgbClr val="0070C0"/>
          </a:solidFill>
          <a:miter lim="800000"/>
          <a:headEnd/>
          <a:tailEnd/>
        </a:ln>
        <a:effec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■添付書類</a:t>
          </a:r>
          <a:endParaRPr kumimoji="0"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・償還年次表の写し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・借入申込時の書類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申出内容により確認資料がほかに必要な場合もある。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133350</xdr:colOff>
      <xdr:row>32</xdr:row>
      <xdr:rowOff>0</xdr:rowOff>
    </xdr:from>
    <xdr:to>
      <xdr:col>22</xdr:col>
      <xdr:colOff>790575</xdr:colOff>
      <xdr:row>34</xdr:row>
      <xdr:rowOff>47625</xdr:rowOff>
    </xdr:to>
    <xdr:sp macro="" textlink="">
      <xdr:nvSpPr>
        <xdr:cNvPr id="2" name="AutoShape 1">
          <a:extLst>
            <a:ext uri="{FF2B5EF4-FFF2-40B4-BE49-F238E27FC236}">
              <a16:creationId xmlns:a16="http://schemas.microsoft.com/office/drawing/2014/main" id="{FC53099E-1A22-481B-8668-84120B1F5518}"/>
            </a:ext>
          </a:extLst>
        </xdr:cNvPr>
        <xdr:cNvSpPr>
          <a:spLocks noChangeArrowheads="1"/>
        </xdr:cNvSpPr>
      </xdr:nvSpPr>
      <xdr:spPr bwMode="auto">
        <a:xfrm>
          <a:off x="3238500" y="5905500"/>
          <a:ext cx="3124200" cy="495300"/>
        </a:xfrm>
        <a:prstGeom prst="wedgeRoundRectCallout">
          <a:avLst>
            <a:gd name="adj1" fmla="val -9094"/>
            <a:gd name="adj2" fmla="val 94312"/>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「繰上償還額」は定期償還日の</a:t>
          </a:r>
          <a:r>
            <a:rPr lang="ja-JP" altLang="en-US" sz="1000" b="1" i="0" u="none" strike="noStrike" baseline="0">
              <a:solidFill>
                <a:srgbClr val="000000"/>
              </a:solidFill>
              <a:latin typeface="HG丸ｺﾞｼｯｸM-PRO" panose="020F0600000000000000" pitchFamily="50" charset="-128"/>
              <a:ea typeface="HG丸ｺﾞｼｯｸM-PRO" panose="020F0600000000000000" pitchFamily="50" charset="-128"/>
            </a:rPr>
            <a:t>定期償還額支払後の残債の全額または一部金額</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を記入</a:t>
          </a:r>
          <a:endParaRPr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76200</xdr:colOff>
      <xdr:row>50</xdr:row>
      <xdr:rowOff>76200</xdr:rowOff>
    </xdr:from>
    <xdr:to>
      <xdr:col>22</xdr:col>
      <xdr:colOff>133350</xdr:colOff>
      <xdr:row>51</xdr:row>
      <xdr:rowOff>133350</xdr:rowOff>
    </xdr:to>
    <xdr:sp macro="" textlink="">
      <xdr:nvSpPr>
        <xdr:cNvPr id="3" name="AutoShape 5">
          <a:extLst>
            <a:ext uri="{FF2B5EF4-FFF2-40B4-BE49-F238E27FC236}">
              <a16:creationId xmlns:a16="http://schemas.microsoft.com/office/drawing/2014/main" id="{4FEB3FF9-DB8F-4436-B194-7D55A1D88421}"/>
            </a:ext>
          </a:extLst>
        </xdr:cNvPr>
        <xdr:cNvSpPr>
          <a:spLocks noChangeArrowheads="1"/>
        </xdr:cNvSpPr>
      </xdr:nvSpPr>
      <xdr:spPr bwMode="auto">
        <a:xfrm>
          <a:off x="4019550" y="9277350"/>
          <a:ext cx="1733550" cy="238125"/>
        </a:xfrm>
        <a:prstGeom prst="wedgeRoundRectCallout">
          <a:avLst>
            <a:gd name="adj1" fmla="val -31121"/>
            <a:gd name="adj2" fmla="val -10793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理由を具体的に記入</a:t>
          </a:r>
          <a:endParaRPr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457200</xdr:colOff>
      <xdr:row>43</xdr:row>
      <xdr:rowOff>171451</xdr:rowOff>
    </xdr:from>
    <xdr:to>
      <xdr:col>24</xdr:col>
      <xdr:colOff>200025</xdr:colOff>
      <xdr:row>46</xdr:row>
      <xdr:rowOff>104775</xdr:rowOff>
    </xdr:to>
    <xdr:sp macro="" textlink="">
      <xdr:nvSpPr>
        <xdr:cNvPr id="4" name="AutoShape 1">
          <a:extLst>
            <a:ext uri="{FF2B5EF4-FFF2-40B4-BE49-F238E27FC236}">
              <a16:creationId xmlns:a16="http://schemas.microsoft.com/office/drawing/2014/main" id="{A64A99CA-9048-4C43-8954-23C69AFF28F4}"/>
            </a:ext>
          </a:extLst>
        </xdr:cNvPr>
        <xdr:cNvSpPr>
          <a:spLocks noChangeArrowheads="1"/>
        </xdr:cNvSpPr>
      </xdr:nvSpPr>
      <xdr:spPr bwMode="auto">
        <a:xfrm>
          <a:off x="4400550" y="8181976"/>
          <a:ext cx="2209800" cy="485774"/>
        </a:xfrm>
        <a:prstGeom prst="wedgeRoundRectCallout">
          <a:avLst>
            <a:gd name="adj1" fmla="val 21340"/>
            <a:gd name="adj2" fmla="val -13981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000" b="0">
              <a:latin typeface="HG丸ｺﾞｼｯｸM-PRO" panose="020F0600000000000000" pitchFamily="50" charset="-128"/>
              <a:ea typeface="HG丸ｺﾞｼｯｸM-PRO" panose="020F0600000000000000" pitchFamily="50" charset="-128"/>
            </a:rPr>
            <a:t>繰上償還の方法（</a:t>
          </a:r>
          <a:r>
            <a:rPr lang="ja-JP" altLang="en-US" sz="1000" b="1">
              <a:latin typeface="HG丸ｺﾞｼｯｸM-PRO" panose="020F0600000000000000" pitchFamily="50" charset="-128"/>
              <a:ea typeface="HG丸ｺﾞｼｯｸM-PRO" panose="020F0600000000000000" pitchFamily="50" charset="-128"/>
            </a:rPr>
            <a:t>全額</a:t>
          </a:r>
          <a:r>
            <a:rPr lang="ja-JP" altLang="en-US" sz="1000">
              <a:latin typeface="HG丸ｺﾞｼｯｸM-PRO" panose="020F0600000000000000" pitchFamily="50" charset="-128"/>
              <a:ea typeface="HG丸ｺﾞｼｯｸM-PRO" panose="020F0600000000000000" pitchFamily="50" charset="-128"/>
            </a:rPr>
            <a:t>または</a:t>
          </a:r>
          <a:r>
            <a:rPr lang="ja-JP" altLang="en-US" sz="1000" b="1">
              <a:latin typeface="HG丸ｺﾞｼｯｸM-PRO" panose="020F0600000000000000" pitchFamily="50" charset="-128"/>
              <a:ea typeface="HG丸ｺﾞｼｯｸM-PRO" panose="020F0600000000000000" pitchFamily="50" charset="-128"/>
            </a:rPr>
            <a:t>一部</a:t>
          </a:r>
          <a:r>
            <a:rPr lang="ja-JP" altLang="en-US" sz="1000">
              <a:latin typeface="HG丸ｺﾞｼｯｸM-PRO" panose="020F0600000000000000" pitchFamily="50" charset="-128"/>
              <a:ea typeface="HG丸ｺﾞｼｯｸM-PRO" panose="020F0600000000000000" pitchFamily="50" charset="-128"/>
            </a:rPr>
            <a:t>、</a:t>
          </a:r>
          <a:r>
            <a:rPr lang="ja-JP" altLang="en-US" sz="1000" b="1">
              <a:latin typeface="HG丸ｺﾞｼｯｸM-PRO" panose="020F0600000000000000" pitchFamily="50" charset="-128"/>
              <a:ea typeface="HG丸ｺﾞｼｯｸM-PRO" panose="020F0600000000000000" pitchFamily="50" charset="-128"/>
            </a:rPr>
            <a:t>一括</a:t>
          </a:r>
          <a:r>
            <a:rPr lang="ja-JP" altLang="en-US" sz="1000">
              <a:latin typeface="HG丸ｺﾞｼｯｸM-PRO" panose="020F0600000000000000" pitchFamily="50" charset="-128"/>
              <a:ea typeface="HG丸ｺﾞｼｯｸM-PRO" panose="020F0600000000000000" pitchFamily="50" charset="-128"/>
            </a:rPr>
            <a:t>または</a:t>
          </a:r>
          <a:r>
            <a:rPr lang="ja-JP" altLang="en-US" sz="1000" b="1">
              <a:latin typeface="HG丸ｺﾞｼｯｸM-PRO" panose="020F0600000000000000" pitchFamily="50" charset="-128"/>
              <a:ea typeface="HG丸ｺﾞｼｯｸM-PRO" panose="020F0600000000000000" pitchFamily="50" charset="-128"/>
            </a:rPr>
            <a:t>分割</a:t>
          </a:r>
          <a:r>
            <a:rPr lang="ja-JP" altLang="en-US" sz="1000" b="0">
              <a:latin typeface="HG丸ｺﾞｼｯｸM-PRO" panose="020F0600000000000000" pitchFamily="50" charset="-128"/>
              <a:ea typeface="HG丸ｺﾞｼｯｸM-PRO" panose="020F0600000000000000" pitchFamily="50" charset="-128"/>
            </a:rPr>
            <a:t>）を</a:t>
          </a:r>
          <a:r>
            <a:rPr lang="ja-JP" altLang="en-US" sz="1000">
              <a:latin typeface="HG丸ｺﾞｼｯｸM-PRO" panose="020F0600000000000000" pitchFamily="50" charset="-128"/>
              <a:ea typeface="HG丸ｺﾞｼｯｸM-PRO" panose="020F0600000000000000" pitchFamily="50" charset="-128"/>
            </a:rPr>
            <a:t>記入</a:t>
          </a:r>
        </a:p>
      </xdr:txBody>
    </xdr:sp>
    <xdr:clientData/>
  </xdr:twoCellAnchor>
  <xdr:twoCellAnchor>
    <xdr:from>
      <xdr:col>7</xdr:col>
      <xdr:colOff>0</xdr:colOff>
      <xdr:row>1</xdr:row>
      <xdr:rowOff>0</xdr:rowOff>
    </xdr:from>
    <xdr:to>
      <xdr:col>16</xdr:col>
      <xdr:colOff>38100</xdr:colOff>
      <xdr:row>3</xdr:row>
      <xdr:rowOff>101850</xdr:rowOff>
    </xdr:to>
    <xdr:sp macro="" textlink="">
      <xdr:nvSpPr>
        <xdr:cNvPr id="5" name="角丸四角形 4">
          <a:extLst>
            <a:ext uri="{FF2B5EF4-FFF2-40B4-BE49-F238E27FC236}">
              <a16:creationId xmlns:a16="http://schemas.microsoft.com/office/drawing/2014/main" id="{BFDB3FD1-7C33-4E88-8FC2-6500E7E271C4}"/>
            </a:ext>
          </a:extLst>
        </xdr:cNvPr>
        <xdr:cNvSpPr/>
      </xdr:nvSpPr>
      <xdr:spPr bwMode="auto">
        <a:xfrm>
          <a:off x="1533525" y="57150"/>
          <a:ext cx="2447925" cy="511425"/>
        </a:xfrm>
        <a:prstGeom prst="roundRect">
          <a:avLst/>
        </a:prstGeom>
        <a:solidFill>
          <a:srgbClr val="EFFBFF"/>
        </a:solidFill>
        <a:ln cmpd="dbl">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0" rtlCol="0" anchor="ctr" anchorCtr="0" upright="1"/>
        <a:lstStyle/>
        <a:p>
          <a:pPr algn="l" rtl="0">
            <a:lnSpc>
              <a:spcPct val="100000"/>
            </a:lnSpc>
          </a:pP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■任意繰上償還を申請する場合</a:t>
          </a:r>
          <a:endParaRPr kumimoji="1"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28575</xdr:colOff>
      <xdr:row>4</xdr:row>
      <xdr:rowOff>19051</xdr:rowOff>
    </xdr:from>
    <xdr:to>
      <xdr:col>19</xdr:col>
      <xdr:colOff>19050</xdr:colOff>
      <xdr:row>10</xdr:row>
      <xdr:rowOff>1</xdr:rowOff>
    </xdr:to>
    <xdr:sp macro="" textlink="">
      <xdr:nvSpPr>
        <xdr:cNvPr id="6" name="AutoShape 5">
          <a:extLst>
            <a:ext uri="{FF2B5EF4-FFF2-40B4-BE49-F238E27FC236}">
              <a16:creationId xmlns:a16="http://schemas.microsoft.com/office/drawing/2014/main" id="{35FDEAC9-E840-4A76-83AF-20F7819FC856}"/>
            </a:ext>
          </a:extLst>
        </xdr:cNvPr>
        <xdr:cNvSpPr>
          <a:spLocks noChangeArrowheads="1"/>
        </xdr:cNvSpPr>
      </xdr:nvSpPr>
      <xdr:spPr bwMode="auto">
        <a:xfrm>
          <a:off x="1514475" y="714376"/>
          <a:ext cx="3286125" cy="1066800"/>
        </a:xfrm>
        <a:prstGeom prst="wedgeRoundRectCallout">
          <a:avLst>
            <a:gd name="adj1" fmla="val -49865"/>
            <a:gd name="adj2" fmla="val -36687"/>
            <a:gd name="adj3" fmla="val 16667"/>
          </a:avLst>
        </a:prstGeom>
        <a:solidFill>
          <a:srgbClr val="EFFBFF"/>
        </a:solidFill>
        <a:ln w="25400" cmpd="dbl">
          <a:solidFill>
            <a:srgbClr val="0070C0"/>
          </a:solidFill>
          <a:miter lim="800000"/>
          <a:headEnd/>
          <a:tailEnd/>
        </a:ln>
        <a:effec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■添付書類</a:t>
          </a:r>
          <a:endParaRPr kumimoji="0"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・償還年次表の写し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・借入申込時の書類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申請内容により確認資料がほかに必要な場合もある。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142876</xdr:colOff>
      <xdr:row>16</xdr:row>
      <xdr:rowOff>9525</xdr:rowOff>
    </xdr:from>
    <xdr:to>
      <xdr:col>12</xdr:col>
      <xdr:colOff>66676</xdr:colOff>
      <xdr:row>17</xdr:row>
      <xdr:rowOff>228601</xdr:rowOff>
    </xdr:to>
    <xdr:sp macro="" textlink="">
      <xdr:nvSpPr>
        <xdr:cNvPr id="2" name="AutoShape 5">
          <a:extLst>
            <a:ext uri="{FF2B5EF4-FFF2-40B4-BE49-F238E27FC236}">
              <a16:creationId xmlns:a16="http://schemas.microsoft.com/office/drawing/2014/main" id="{44394DA5-FBC9-47B8-8817-B2892A98E594}"/>
            </a:ext>
          </a:extLst>
        </xdr:cNvPr>
        <xdr:cNvSpPr>
          <a:spLocks noChangeArrowheads="1"/>
        </xdr:cNvSpPr>
      </xdr:nvSpPr>
      <xdr:spPr bwMode="auto">
        <a:xfrm>
          <a:off x="2962276" y="4067175"/>
          <a:ext cx="1333500" cy="485776"/>
        </a:xfrm>
        <a:prstGeom prst="wedgeRoundRectCallout">
          <a:avLst>
            <a:gd name="adj1" fmla="val -24488"/>
            <a:gd name="adj2" fmla="val 18767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1000">
              <a:latin typeface="HG丸ｺﾞｼｯｸM-PRO" panose="020F0600000000000000" pitchFamily="50" charset="-128"/>
              <a:ea typeface="HG丸ｺﾞｼｯｸM-PRO" panose="020F0600000000000000" pitchFamily="50" charset="-128"/>
            </a:rPr>
            <a:t>数字のみ入力</a:t>
          </a:r>
          <a:endParaRPr lang="en-US" altLang="ja-JP" sz="1000">
            <a:latin typeface="HG丸ｺﾞｼｯｸM-PRO" panose="020F0600000000000000" pitchFamily="50" charset="-128"/>
            <a:ea typeface="HG丸ｺﾞｼｯｸM-PRO" panose="020F0600000000000000" pitchFamily="50" charset="-128"/>
          </a:endParaRPr>
        </a:p>
        <a:p>
          <a:pPr algn="ctr" rtl="0">
            <a:defRPr sz="1000"/>
          </a:pPr>
          <a:r>
            <a:rPr lang="ja-JP" altLang="en-US" sz="1000">
              <a:latin typeface="HG丸ｺﾞｼｯｸM-PRO" panose="020F0600000000000000" pitchFamily="50" charset="-128"/>
              <a:ea typeface="HG丸ｺﾞｼｯｸM-PRO" panose="020F0600000000000000" pitchFamily="50" charset="-128"/>
            </a:rPr>
            <a:t>（円は自動表示）</a:t>
          </a:r>
        </a:p>
      </xdr:txBody>
    </xdr:sp>
    <xdr:clientData/>
  </xdr:twoCellAnchor>
  <xdr:twoCellAnchor>
    <xdr:from>
      <xdr:col>3</xdr:col>
      <xdr:colOff>161924</xdr:colOff>
      <xdr:row>1</xdr:row>
      <xdr:rowOff>47626</xdr:rowOff>
    </xdr:from>
    <xdr:to>
      <xdr:col>11</xdr:col>
      <xdr:colOff>173924</xdr:colOff>
      <xdr:row>3</xdr:row>
      <xdr:rowOff>54226</xdr:rowOff>
    </xdr:to>
    <xdr:sp macro="" textlink="">
      <xdr:nvSpPr>
        <xdr:cNvPr id="3" name="角丸四角形 2">
          <a:extLst>
            <a:ext uri="{FF2B5EF4-FFF2-40B4-BE49-F238E27FC236}">
              <a16:creationId xmlns:a16="http://schemas.microsoft.com/office/drawing/2014/main" id="{B9E1E6AE-B56D-4CE1-AE94-0014CEDF1984}"/>
            </a:ext>
          </a:extLst>
        </xdr:cNvPr>
        <xdr:cNvSpPr/>
      </xdr:nvSpPr>
      <xdr:spPr bwMode="auto">
        <a:xfrm>
          <a:off x="1219199" y="104776"/>
          <a:ext cx="2831400" cy="540000"/>
        </a:xfrm>
        <a:prstGeom prst="roundRect">
          <a:avLst/>
        </a:prstGeom>
        <a:solidFill>
          <a:srgbClr val="EFFBFF"/>
        </a:solidFill>
        <a:ln cmpd="dbl">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0" rtlCol="0" anchor="ctr" anchorCtr="0" upright="1"/>
        <a:lstStyle/>
        <a:p>
          <a:pPr algn="l" rtl="0">
            <a:lnSpc>
              <a:spcPct val="100000"/>
            </a:lnSpc>
          </a:pP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■国庫支出金等の交付額が増額となった場合</a:t>
          </a:r>
          <a:endParaRPr kumimoji="1"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219076</xdr:colOff>
      <xdr:row>28</xdr:row>
      <xdr:rowOff>238125</xdr:rowOff>
    </xdr:from>
    <xdr:to>
      <xdr:col>16</xdr:col>
      <xdr:colOff>190500</xdr:colOff>
      <xdr:row>30</xdr:row>
      <xdr:rowOff>114300</xdr:rowOff>
    </xdr:to>
    <xdr:sp macro="" textlink="">
      <xdr:nvSpPr>
        <xdr:cNvPr id="4" name="AutoShape 5">
          <a:extLst>
            <a:ext uri="{FF2B5EF4-FFF2-40B4-BE49-F238E27FC236}">
              <a16:creationId xmlns:a16="http://schemas.microsoft.com/office/drawing/2014/main" id="{5A9506F3-1574-4775-88BC-DD8D89CE62D1}"/>
            </a:ext>
          </a:extLst>
        </xdr:cNvPr>
        <xdr:cNvSpPr>
          <a:spLocks noChangeArrowheads="1"/>
        </xdr:cNvSpPr>
      </xdr:nvSpPr>
      <xdr:spPr bwMode="auto">
        <a:xfrm>
          <a:off x="4410076" y="7648575"/>
          <a:ext cx="1876424" cy="561975"/>
        </a:xfrm>
        <a:prstGeom prst="wedgeRoundRectCallout">
          <a:avLst>
            <a:gd name="adj1" fmla="val -19235"/>
            <a:gd name="adj2" fmla="val -8026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a:latin typeface="HG丸ｺﾞｼｯｸM-PRO" panose="020F0600000000000000" pitchFamily="50" charset="-128"/>
              <a:ea typeface="HG丸ｺﾞｼｯｸM-PRO" panose="020F0600000000000000" pitchFamily="50" charset="-128"/>
            </a:rPr>
            <a:t>合計は自動計算される。</a:t>
          </a:r>
        </a:p>
      </xdr:txBody>
    </xdr:sp>
    <xdr:clientData/>
  </xdr:twoCellAnchor>
  <xdr:twoCellAnchor>
    <xdr:from>
      <xdr:col>3</xdr:col>
      <xdr:colOff>123824</xdr:colOff>
      <xdr:row>3</xdr:row>
      <xdr:rowOff>161925</xdr:rowOff>
    </xdr:from>
    <xdr:to>
      <xdr:col>12</xdr:col>
      <xdr:colOff>371475</xdr:colOff>
      <xdr:row>8</xdr:row>
      <xdr:rowOff>0</xdr:rowOff>
    </xdr:to>
    <xdr:sp macro="" textlink="">
      <xdr:nvSpPr>
        <xdr:cNvPr id="5" name="AutoShape 5">
          <a:extLst>
            <a:ext uri="{FF2B5EF4-FFF2-40B4-BE49-F238E27FC236}">
              <a16:creationId xmlns:a16="http://schemas.microsoft.com/office/drawing/2014/main" id="{0EB90604-AA70-4E0B-9E73-463598B5C3D9}"/>
            </a:ext>
          </a:extLst>
        </xdr:cNvPr>
        <xdr:cNvSpPr>
          <a:spLocks noChangeArrowheads="1"/>
        </xdr:cNvSpPr>
      </xdr:nvSpPr>
      <xdr:spPr bwMode="auto">
        <a:xfrm>
          <a:off x="1181099" y="752475"/>
          <a:ext cx="3400426" cy="1171575"/>
        </a:xfrm>
        <a:prstGeom prst="wedgeRoundRectCallout">
          <a:avLst>
            <a:gd name="adj1" fmla="val -49865"/>
            <a:gd name="adj2" fmla="val -36687"/>
            <a:gd name="adj3" fmla="val 16667"/>
          </a:avLst>
        </a:prstGeom>
        <a:solidFill>
          <a:srgbClr val="EFFBFF"/>
        </a:solidFill>
        <a:ln w="25400" cmpd="dbl">
          <a:solidFill>
            <a:srgbClr val="0070C0"/>
          </a:solidFill>
          <a:miter lim="800000"/>
          <a:headEnd/>
          <a:tailEnd/>
        </a:ln>
        <a:effec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■添付書類</a:t>
          </a:r>
          <a:endParaRPr kumimoji="0"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・変更となった事業費等の内容がわかる書類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・償還年次表の写し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・借入申込時の書類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申出内容により確認資料がほかに必要な場合もある。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285750</xdr:colOff>
      <xdr:row>0</xdr:row>
      <xdr:rowOff>104775</xdr:rowOff>
    </xdr:from>
    <xdr:to>
      <xdr:col>8</xdr:col>
      <xdr:colOff>1638300</xdr:colOff>
      <xdr:row>4</xdr:row>
      <xdr:rowOff>54225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bwMode="auto">
        <a:xfrm>
          <a:off x="1828800" y="104775"/>
          <a:ext cx="2638425" cy="540000"/>
        </a:xfrm>
        <a:prstGeom prst="roundRect">
          <a:avLst/>
        </a:prstGeom>
        <a:solidFill>
          <a:srgbClr val="EFFBFF"/>
        </a:solidFill>
        <a:ln cmpd="dbl">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0" rtlCol="0" anchor="ctr" anchorCtr="0" upright="1"/>
        <a:lstStyle/>
        <a:p>
          <a:pPr algn="l" rtl="0">
            <a:lnSpc>
              <a:spcPct val="100000"/>
            </a:lnSpc>
          </a:pPr>
          <a:r>
            <a:rPr kumimoji="1" lang="ja-JP" altLang="en-US"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■取得財産を処分する場合（事前に）</a:t>
          </a:r>
          <a:endParaRPr kumimoji="1" lang="en-US" altLang="ja-JP" sz="1000" b="1"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495300</xdr:colOff>
      <xdr:row>23</xdr:row>
      <xdr:rowOff>0</xdr:rowOff>
    </xdr:from>
    <xdr:to>
      <xdr:col>13</xdr:col>
      <xdr:colOff>209550</xdr:colOff>
      <xdr:row>26</xdr:row>
      <xdr:rowOff>28574</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bwMode="auto">
        <a:xfrm>
          <a:off x="5172075" y="5010150"/>
          <a:ext cx="1628775" cy="876299"/>
        </a:xfrm>
        <a:prstGeom prst="wedgeRoundRectCallout">
          <a:avLst>
            <a:gd name="adj1" fmla="val -70902"/>
            <a:gd name="adj2" fmla="val -177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ctr" upright="1"/>
        <a:lstStyle/>
        <a:p>
          <a:pPr algn="l" rtl="0">
            <a:defRPr sz="1000"/>
          </a:pPr>
          <a:r>
            <a:rPr lang="ja-JP" altLang="en-US" sz="1000">
              <a:latin typeface="HG丸ｺﾞｼｯｸM-PRO" panose="020F0600000000000000" pitchFamily="50" charset="-128"/>
              <a:ea typeface="HG丸ｺﾞｼｯｸM-PRO" panose="020F0600000000000000" pitchFamily="50" charset="-128"/>
            </a:rPr>
            <a:t>撤去、改築、用途変更、譲渡及び貸付（無償・有償）、遊休化などを記入</a:t>
          </a:r>
        </a:p>
      </xdr:txBody>
    </xdr:sp>
    <xdr:clientData/>
  </xdr:twoCellAnchor>
  <xdr:twoCellAnchor>
    <xdr:from>
      <xdr:col>9</xdr:col>
      <xdr:colOff>457200</xdr:colOff>
      <xdr:row>29</xdr:row>
      <xdr:rowOff>200025</xdr:rowOff>
    </xdr:from>
    <xdr:to>
      <xdr:col>14</xdr:col>
      <xdr:colOff>76199</xdr:colOff>
      <xdr:row>32</xdr:row>
      <xdr:rowOff>19051</xdr:rowOff>
    </xdr:to>
    <xdr:sp macro="" textlink="">
      <xdr:nvSpPr>
        <xdr:cNvPr id="4" name="AutoShape 5">
          <a:extLst>
            <a:ext uri="{FF2B5EF4-FFF2-40B4-BE49-F238E27FC236}">
              <a16:creationId xmlns:a16="http://schemas.microsoft.com/office/drawing/2014/main" id="{00000000-0008-0000-0800-000004000000}"/>
            </a:ext>
          </a:extLst>
        </xdr:cNvPr>
        <xdr:cNvSpPr>
          <a:spLocks noChangeArrowheads="1"/>
        </xdr:cNvSpPr>
      </xdr:nvSpPr>
      <xdr:spPr bwMode="auto">
        <a:xfrm>
          <a:off x="5133975" y="7200900"/>
          <a:ext cx="1790699" cy="581026"/>
        </a:xfrm>
        <a:prstGeom prst="wedgeRoundRectCallout">
          <a:avLst>
            <a:gd name="adj1" fmla="val -61524"/>
            <a:gd name="adj2" fmla="val -335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000" b="1">
              <a:latin typeface="HG丸ｺﾞｼｯｸM-PRO" panose="020F0600000000000000" pitchFamily="50" charset="-128"/>
              <a:ea typeface="HG丸ｺﾞｼｯｸM-PRO" panose="020F0600000000000000" pitchFamily="50" charset="-128"/>
            </a:rPr>
            <a:t>補助金の交付</a:t>
          </a:r>
          <a:r>
            <a:rPr lang="ja-JP" altLang="en-US" sz="1000">
              <a:latin typeface="HG丸ｺﾞｼｯｸM-PRO" panose="020F0600000000000000" pitchFamily="50" charset="-128"/>
              <a:ea typeface="HG丸ｺﾞｼｯｸM-PRO" panose="020F0600000000000000" pitchFamily="50" charset="-128"/>
            </a:rPr>
            <a:t>を受けていない場合は、その旨記入</a:t>
          </a:r>
        </a:p>
      </xdr:txBody>
    </xdr:sp>
    <xdr:clientData/>
  </xdr:twoCellAnchor>
  <xdr:twoCellAnchor>
    <xdr:from>
      <xdr:col>5</xdr:col>
      <xdr:colOff>295275</xdr:colOff>
      <xdr:row>4</xdr:row>
      <xdr:rowOff>171449</xdr:rowOff>
    </xdr:from>
    <xdr:to>
      <xdr:col>10</xdr:col>
      <xdr:colOff>342900</xdr:colOff>
      <xdr:row>10</xdr:row>
      <xdr:rowOff>409574</xdr:rowOff>
    </xdr:to>
    <xdr:sp macro="" textlink="">
      <xdr:nvSpPr>
        <xdr:cNvPr id="5" name="AutoShape 5">
          <a:extLst>
            <a:ext uri="{FF2B5EF4-FFF2-40B4-BE49-F238E27FC236}">
              <a16:creationId xmlns:a16="http://schemas.microsoft.com/office/drawing/2014/main" id="{00000000-0008-0000-0800-000005000000}"/>
            </a:ext>
          </a:extLst>
        </xdr:cNvPr>
        <xdr:cNvSpPr>
          <a:spLocks noChangeArrowheads="1"/>
        </xdr:cNvSpPr>
      </xdr:nvSpPr>
      <xdr:spPr bwMode="auto">
        <a:xfrm>
          <a:off x="1838325" y="761999"/>
          <a:ext cx="3867150" cy="1343025"/>
        </a:xfrm>
        <a:prstGeom prst="wedgeRoundRectCallout">
          <a:avLst>
            <a:gd name="adj1" fmla="val -49865"/>
            <a:gd name="adj2" fmla="val -36687"/>
            <a:gd name="adj3" fmla="val 16667"/>
          </a:avLst>
        </a:prstGeom>
        <a:solidFill>
          <a:srgbClr val="EFFBFF"/>
        </a:solidFill>
        <a:ln w="25400" cmpd="dbl">
          <a:solidFill>
            <a:srgbClr val="0070C0"/>
          </a:solidFill>
          <a:miter lim="800000"/>
          <a:headEnd/>
          <a:tailEnd/>
        </a:ln>
        <a:effec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■添付書類</a:t>
          </a:r>
          <a:endParaRPr kumimoji="0"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・補助金サイドの承認文書（写し）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・処分財産に係る①平面図・位置図、②償還年次表の写し、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③借入申込時の書類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処分内容により確認資料がほかに必要な場合もある。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447675</xdr:colOff>
      <xdr:row>0</xdr:row>
      <xdr:rowOff>57150</xdr:rowOff>
    </xdr:from>
    <xdr:to>
      <xdr:col>9</xdr:col>
      <xdr:colOff>219075</xdr:colOff>
      <xdr:row>3</xdr:row>
      <xdr:rowOff>161925</xdr:rowOff>
    </xdr:to>
    <xdr:sp macro="" textlink="">
      <xdr:nvSpPr>
        <xdr:cNvPr id="2" name="角丸四角形 1">
          <a:extLst>
            <a:ext uri="{FF2B5EF4-FFF2-40B4-BE49-F238E27FC236}">
              <a16:creationId xmlns:a16="http://schemas.microsoft.com/office/drawing/2014/main" id="{90DD6760-E4A6-4822-BD06-8AA3E0058BD6}"/>
            </a:ext>
          </a:extLst>
        </xdr:cNvPr>
        <xdr:cNvSpPr/>
      </xdr:nvSpPr>
      <xdr:spPr bwMode="auto">
        <a:xfrm>
          <a:off x="1866900" y="57150"/>
          <a:ext cx="3562350" cy="933450"/>
        </a:xfrm>
        <a:prstGeom prst="roundRect">
          <a:avLst/>
        </a:prstGeom>
        <a:solidFill>
          <a:srgbClr val="EFFBFF"/>
        </a:solidFill>
        <a:ln cmpd="dbl">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0" rtlCol="0" anchor="ctr" anchorCtr="0" upright="1"/>
        <a:lstStyle/>
        <a:p>
          <a:pPr algn="l" rtl="0">
            <a:lnSpc>
              <a:spcPts val="1100"/>
            </a:lnSpc>
          </a:pPr>
          <a:r>
            <a:rPr kumimoji="1" lang="ja-JP" altLang="en-US" sz="1000" b="1" i="0" baseline="0">
              <a:solidFill>
                <a:schemeClr val="dk1"/>
              </a:solidFill>
              <a:effectLst/>
              <a:latin typeface="HG丸ｺﾞｼｯｸM-PRO" panose="020F0600000000000000" pitchFamily="50" charset="-128"/>
              <a:ea typeface="HG丸ｺﾞｼｯｸM-PRO" panose="020F0600000000000000" pitchFamily="50" charset="-128"/>
              <a:cs typeface="+mn-cs"/>
            </a:rPr>
            <a:t>■補助金等の交付を受けた取得財産を処分する場合で、</a:t>
          </a:r>
          <a:endParaRPr kumimoji="1" lang="en-US" altLang="ja-JP" sz="10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pPr>
          <a:r>
            <a:rPr kumimoji="1" lang="ja-JP" altLang="en-US" sz="1000" b="1" i="0" baseline="0">
              <a:solidFill>
                <a:schemeClr val="dk1"/>
              </a:solidFill>
              <a:effectLst/>
              <a:latin typeface="HG丸ｺﾞｼｯｸM-PRO" panose="020F0600000000000000" pitchFamily="50" charset="-128"/>
              <a:ea typeface="HG丸ｺﾞｼｯｸM-PRO" panose="020F0600000000000000" pitchFamily="50" charset="-128"/>
              <a:cs typeface="+mn-cs"/>
            </a:rPr>
            <a:t>　補助サイドへの報告書の提出をもって報告で承認を</a:t>
          </a:r>
          <a:endParaRPr kumimoji="1" lang="en-US" altLang="ja-JP" sz="10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gn="l" rtl="0">
            <a:lnSpc>
              <a:spcPts val="1100"/>
            </a:lnSpc>
          </a:pPr>
          <a:r>
            <a:rPr kumimoji="1" lang="ja-JP" altLang="en-US" sz="1000" b="1" i="0" baseline="0">
              <a:solidFill>
                <a:schemeClr val="dk1"/>
              </a:solidFill>
              <a:effectLst/>
              <a:latin typeface="HG丸ｺﾞｼｯｸM-PRO" panose="020F0600000000000000" pitchFamily="50" charset="-128"/>
              <a:ea typeface="HG丸ｺﾞｼｯｸM-PRO" panose="020F0600000000000000" pitchFamily="50" charset="-128"/>
              <a:cs typeface="+mn-cs"/>
            </a:rPr>
            <a:t>　得た場合</a:t>
          </a:r>
        </a:p>
      </xdr:txBody>
    </xdr:sp>
    <xdr:clientData/>
  </xdr:twoCellAnchor>
  <xdr:twoCellAnchor>
    <xdr:from>
      <xdr:col>5</xdr:col>
      <xdr:colOff>428623</xdr:colOff>
      <xdr:row>3</xdr:row>
      <xdr:rowOff>219076</xdr:rowOff>
    </xdr:from>
    <xdr:to>
      <xdr:col>9</xdr:col>
      <xdr:colOff>228599</xdr:colOff>
      <xdr:row>8</xdr:row>
      <xdr:rowOff>266701</xdr:rowOff>
    </xdr:to>
    <xdr:sp macro="" textlink="">
      <xdr:nvSpPr>
        <xdr:cNvPr id="3" name="AutoShape 5">
          <a:extLst>
            <a:ext uri="{FF2B5EF4-FFF2-40B4-BE49-F238E27FC236}">
              <a16:creationId xmlns:a16="http://schemas.microsoft.com/office/drawing/2014/main" id="{358A00BC-DCD4-413A-B93D-3C7192640378}"/>
            </a:ext>
          </a:extLst>
        </xdr:cNvPr>
        <xdr:cNvSpPr>
          <a:spLocks noChangeArrowheads="1"/>
        </xdr:cNvSpPr>
      </xdr:nvSpPr>
      <xdr:spPr bwMode="auto">
        <a:xfrm>
          <a:off x="1847848" y="1047751"/>
          <a:ext cx="3590926" cy="1428750"/>
        </a:xfrm>
        <a:prstGeom prst="wedgeRoundRectCallout">
          <a:avLst>
            <a:gd name="adj1" fmla="val -49865"/>
            <a:gd name="adj2" fmla="val -36687"/>
            <a:gd name="adj3" fmla="val 16667"/>
          </a:avLst>
        </a:prstGeom>
        <a:solidFill>
          <a:srgbClr val="EFFBFF"/>
        </a:solidFill>
        <a:ln w="25400" cmpd="dbl">
          <a:solidFill>
            <a:srgbClr val="0070C0"/>
          </a:solidFill>
          <a:miter lim="800000"/>
          <a:headEnd/>
          <a:tailEnd/>
        </a:ln>
        <a:effectLst/>
      </xdr:spPr>
      <xdr:txBody>
        <a:bodyPr vertOverflow="clip"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■添付書類</a:t>
          </a:r>
          <a:endParaRPr kumimoji="0" lang="en-US" altLang="ja-JP" sz="10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・国庫負担等の主務官庁に対し提出した報告書（添付資料を除く）の写し</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・処分財産に係る①平面図・位置図、②償還年次表の写し、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③借入申込時の書類</a:t>
          </a:r>
          <a:endParaRPr kumimoji="0" lang="en-US" altLang="ja-JP" sz="10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処分内容により確認資料がほかに必要な場合もある。</a:t>
          </a:r>
          <a:endParaRPr kumimoji="0" lang="en-US" altLang="ja-JP" sz="1000" b="0"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E19"/>
  <sheetViews>
    <sheetView tabSelected="1" view="pageBreakPreview" zoomScale="115" zoomScaleNormal="110" zoomScaleSheetLayoutView="115" workbookViewId="0"/>
  </sheetViews>
  <sheetFormatPr defaultRowHeight="13" x14ac:dyDescent="0.2"/>
  <cols>
    <col min="1" max="1" width="8.6328125" customWidth="1"/>
    <col min="2" max="2" width="21.453125" style="111" customWidth="1"/>
    <col min="3" max="3" width="83.08984375" style="112" customWidth="1"/>
    <col min="4" max="4" width="10.453125" customWidth="1"/>
    <col min="5" max="5" width="9" customWidth="1"/>
  </cols>
  <sheetData>
    <row r="2" spans="1:5" ht="30" customHeight="1" x14ac:dyDescent="0.2">
      <c r="B2" s="308" t="s">
        <v>275</v>
      </c>
      <c r="C2" s="308"/>
    </row>
    <row r="3" spans="1:5" ht="23.25" customHeight="1" x14ac:dyDescent="0.2">
      <c r="C3" s="134"/>
    </row>
    <row r="4" spans="1:5" ht="19.5" customHeight="1" x14ac:dyDescent="0.2">
      <c r="B4" s="249" t="s">
        <v>285</v>
      </c>
      <c r="C4" s="250"/>
      <c r="D4" s="249"/>
      <c r="E4" s="249"/>
    </row>
    <row r="5" spans="1:5" ht="19.5" customHeight="1" x14ac:dyDescent="0.2">
      <c r="B5" s="249" t="s">
        <v>278</v>
      </c>
      <c r="C5" s="250"/>
      <c r="D5" s="249"/>
      <c r="E5" s="249"/>
    </row>
    <row r="6" spans="1:5" ht="19.5" customHeight="1" x14ac:dyDescent="0.2">
      <c r="B6" s="249" t="s">
        <v>252</v>
      </c>
      <c r="C6" s="250"/>
      <c r="D6" s="249"/>
      <c r="E6" s="249"/>
    </row>
    <row r="7" spans="1:5" ht="23.25" customHeight="1" thickBot="1" x14ac:dyDescent="0.25"/>
    <row r="8" spans="1:5" ht="29.25" customHeight="1" thickBot="1" x14ac:dyDescent="0.25">
      <c r="B8" s="290" t="s">
        <v>253</v>
      </c>
      <c r="C8" s="292" t="s">
        <v>279</v>
      </c>
      <c r="D8" s="299"/>
    </row>
    <row r="9" spans="1:5" ht="22.5" customHeight="1" x14ac:dyDescent="0.2">
      <c r="A9" s="247"/>
      <c r="B9" s="296" t="s">
        <v>259</v>
      </c>
      <c r="C9" s="295" t="s">
        <v>137</v>
      </c>
      <c r="D9" s="300" t="s">
        <v>286</v>
      </c>
      <c r="E9" s="303"/>
    </row>
    <row r="10" spans="1:5" s="110" customFormat="1" ht="22.5" customHeight="1" x14ac:dyDescent="0.2">
      <c r="A10" s="248"/>
      <c r="B10" s="291" t="s">
        <v>260</v>
      </c>
      <c r="C10" s="295" t="s">
        <v>77</v>
      </c>
      <c r="D10" s="301" t="s">
        <v>286</v>
      </c>
      <c r="E10" s="304"/>
    </row>
    <row r="11" spans="1:5" s="110" customFormat="1" ht="22.5" customHeight="1" thickBot="1" x14ac:dyDescent="0.25">
      <c r="A11" s="248"/>
      <c r="B11" s="307" t="s">
        <v>261</v>
      </c>
      <c r="C11" s="297" t="s">
        <v>255</v>
      </c>
      <c r="D11" s="305" t="s">
        <v>286</v>
      </c>
    </row>
    <row r="12" spans="1:5" s="110" customFormat="1" ht="29.25" customHeight="1" thickBot="1" x14ac:dyDescent="0.25">
      <c r="A12" s="248"/>
      <c r="B12" s="290" t="s">
        <v>253</v>
      </c>
      <c r="C12" s="292" t="s">
        <v>280</v>
      </c>
      <c r="D12" s="302"/>
    </row>
    <row r="13" spans="1:5" ht="22.5" customHeight="1" x14ac:dyDescent="0.2">
      <c r="A13" s="247"/>
      <c r="B13" s="298" t="s">
        <v>262</v>
      </c>
      <c r="C13" s="293" t="s">
        <v>287</v>
      </c>
      <c r="D13" s="300" t="s">
        <v>286</v>
      </c>
    </row>
    <row r="14" spans="1:5" s="110" customFormat="1" ht="45.75" customHeight="1" thickBot="1" x14ac:dyDescent="0.25">
      <c r="A14" s="248"/>
      <c r="B14" s="306" t="s">
        <v>290</v>
      </c>
      <c r="C14" s="294" t="s">
        <v>78</v>
      </c>
      <c r="D14" s="305" t="s">
        <v>286</v>
      </c>
    </row>
    <row r="15" spans="1:5" s="110" customFormat="1" ht="37.5" customHeight="1" x14ac:dyDescent="0.2">
      <c r="A15" s="251"/>
      <c r="B15" s="252"/>
      <c r="C15" s="246"/>
    </row>
    <row r="16" spans="1:5" s="110" customFormat="1" ht="14" x14ac:dyDescent="0.2">
      <c r="B16" s="244"/>
      <c r="C16" s="309" t="s">
        <v>254</v>
      </c>
      <c r="D16" s="309"/>
    </row>
    <row r="17" spans="2:3" s="110" customFormat="1" ht="14" x14ac:dyDescent="0.2">
      <c r="B17" s="244"/>
      <c r="C17" s="245"/>
    </row>
    <row r="19" spans="2:3" x14ac:dyDescent="0.2">
      <c r="C19" s="134"/>
    </row>
  </sheetData>
  <mergeCells count="2">
    <mergeCell ref="B2:C2"/>
    <mergeCell ref="C16:D16"/>
  </mergeCells>
  <phoneticPr fontId="4"/>
  <hyperlinks>
    <hyperlink ref="B14" location="別紙８!A1" display="別紙８" xr:uid="{00000000-0004-0000-0000-000000000000}"/>
    <hyperlink ref="B10" location="'25'!A1" display="'25'!A1" xr:uid="{00000000-0004-0000-0000-000001000000}"/>
    <hyperlink ref="B9" location="'19号の4'!A1" display="19の4" xr:uid="{00000000-0004-0000-0000-000002000000}"/>
    <hyperlink ref="B11" location="'29号の2'!A1" display="29の2" xr:uid="{00000000-0004-0000-0000-000003000000}"/>
    <hyperlink ref="B13" location="'29'!A1" display="'29'!A1" xr:uid="{00000000-0004-0000-0000-000004000000}"/>
    <hyperlink ref="D9" location="'19号の4（例）'!A1" display="〔記載例〕" xr:uid="{A0A379B7-589A-49A0-9225-EC90BC45ADA2}"/>
    <hyperlink ref="D10" location="'25（例）'!A1" display="〔記載例〕" xr:uid="{8A9ADA93-CAA4-4DC1-8AFF-6803E7233E5D}"/>
    <hyperlink ref="D11" location="'29号の2（例）'!A1" display="〔記載例〕" xr:uid="{060A4E44-9CC6-46EA-BB93-63E87B25CA04}"/>
    <hyperlink ref="D13" location="'29（例）'!A1" display="〔記載例〕" xr:uid="{05DF697F-5532-4FED-A820-8C24D4B9CC3C}"/>
    <hyperlink ref="D14" location="'別紙８（例）'!A1" display="〔記載例〕" xr:uid="{A2CE471D-C73D-4D50-A92A-E14E1E78ABE4}"/>
  </hyperlinks>
  <pageMargins left="0.70866141732283472" right="0.70866141732283472" top="1.9291338582677167"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A1:K43"/>
  <sheetViews>
    <sheetView view="pageBreakPreview" zoomScaleNormal="100" zoomScaleSheetLayoutView="100" workbookViewId="0"/>
  </sheetViews>
  <sheetFormatPr defaultColWidth="9" defaultRowHeight="13" x14ac:dyDescent="0.2"/>
  <cols>
    <col min="1" max="1" width="3.6328125" style="96" customWidth="1"/>
    <col min="2" max="2" width="2.6328125" style="96" customWidth="1"/>
    <col min="3" max="3" width="3.7265625" style="96" customWidth="1"/>
    <col min="4" max="4" width="2.6328125" style="96" customWidth="1"/>
    <col min="5" max="5" width="7.6328125" style="96" customWidth="1"/>
    <col min="6" max="6" width="13.453125" style="96" customWidth="1"/>
    <col min="7" max="7" width="26.453125" style="96" customWidth="1"/>
    <col min="8" max="8" width="9" style="96"/>
    <col min="9" max="9" width="5.36328125" style="96" customWidth="1"/>
    <col min="10" max="10" width="7.453125" style="96" customWidth="1"/>
    <col min="11" max="11" width="3.08984375" style="96" customWidth="1"/>
    <col min="12" max="16384" width="9" style="96"/>
  </cols>
  <sheetData>
    <row r="1" spans="1:11" ht="22" customHeight="1" x14ac:dyDescent="0.2">
      <c r="A1" s="141"/>
      <c r="B1" s="141"/>
      <c r="C1" s="141"/>
      <c r="D1" s="141"/>
      <c r="E1" s="141"/>
      <c r="F1" s="141"/>
      <c r="G1" s="141"/>
      <c r="H1" s="141"/>
      <c r="I1" s="141"/>
      <c r="J1" s="141"/>
      <c r="K1" s="141"/>
    </row>
    <row r="2" spans="1:11" ht="22" customHeight="1" x14ac:dyDescent="0.2">
      <c r="A2" s="109" t="s">
        <v>75</v>
      </c>
      <c r="B2" s="562" t="s">
        <v>289</v>
      </c>
      <c r="C2" s="562"/>
      <c r="D2" s="141"/>
      <c r="E2" s="141"/>
      <c r="F2" s="141"/>
      <c r="G2" s="141"/>
      <c r="H2" s="497" t="s">
        <v>111</v>
      </c>
      <c r="I2" s="497"/>
      <c r="J2" s="497"/>
      <c r="K2" s="497"/>
    </row>
    <row r="3" spans="1:11" ht="22" customHeight="1" x14ac:dyDescent="0.2">
      <c r="A3" s="141"/>
      <c r="B3" s="141"/>
      <c r="C3" s="141"/>
      <c r="D3" s="141"/>
      <c r="E3" s="141"/>
      <c r="F3" s="141"/>
      <c r="G3" s="141"/>
      <c r="H3" s="498" t="s">
        <v>283</v>
      </c>
      <c r="I3" s="498"/>
      <c r="J3" s="498"/>
      <c r="K3" s="498"/>
    </row>
    <row r="4" spans="1:11" ht="22" customHeight="1" x14ac:dyDescent="0.2">
      <c r="A4" s="141"/>
      <c r="D4" s="141" t="s">
        <v>65</v>
      </c>
      <c r="E4" s="141"/>
      <c r="F4" s="141"/>
      <c r="G4" s="141"/>
      <c r="H4" s="141"/>
      <c r="I4" s="141"/>
      <c r="J4" s="141"/>
      <c r="K4" s="141"/>
    </row>
    <row r="5" spans="1:11" ht="22" customHeight="1" x14ac:dyDescent="0.2">
      <c r="A5" s="141"/>
      <c r="B5" s="141"/>
      <c r="C5" s="141"/>
      <c r="D5" s="141"/>
      <c r="E5" s="141"/>
      <c r="F5" s="141"/>
      <c r="G5" s="141"/>
      <c r="H5" s="141"/>
      <c r="I5" s="109"/>
      <c r="J5" s="109"/>
      <c r="K5" s="141"/>
    </row>
    <row r="6" spans="1:11" ht="22" customHeight="1" x14ac:dyDescent="0.2">
      <c r="A6" s="141"/>
      <c r="B6" s="141"/>
      <c r="C6" s="141"/>
      <c r="D6" s="141"/>
      <c r="E6" s="141"/>
      <c r="F6" s="141"/>
      <c r="G6" s="153" t="s">
        <v>104</v>
      </c>
      <c r="H6" s="560"/>
      <c r="I6" s="560"/>
      <c r="J6" s="560"/>
      <c r="K6" s="560"/>
    </row>
    <row r="7" spans="1:11" ht="22" customHeight="1" x14ac:dyDescent="0.2">
      <c r="A7" s="141"/>
      <c r="B7" s="141"/>
      <c r="C7" s="141"/>
      <c r="D7" s="141"/>
      <c r="E7" s="141"/>
      <c r="F7" s="141"/>
      <c r="G7" s="153" t="s">
        <v>105</v>
      </c>
      <c r="H7" s="560"/>
      <c r="I7" s="560"/>
      <c r="J7" s="560"/>
      <c r="K7" s="154"/>
    </row>
    <row r="8" spans="1:11" ht="22" customHeight="1" x14ac:dyDescent="0.2">
      <c r="A8" s="141"/>
      <c r="B8" s="141"/>
      <c r="C8" s="141"/>
      <c r="D8" s="141"/>
      <c r="E8" s="141"/>
      <c r="F8" s="141"/>
      <c r="G8" s="141"/>
      <c r="H8" s="141"/>
      <c r="I8" s="141"/>
      <c r="J8" s="141"/>
      <c r="K8" s="141"/>
    </row>
    <row r="9" spans="1:11" ht="22" customHeight="1" x14ac:dyDescent="0.2">
      <c r="A9" s="141"/>
      <c r="B9" s="141"/>
      <c r="C9" s="144"/>
      <c r="D9" s="144"/>
      <c r="E9" s="563" t="s">
        <v>74</v>
      </c>
      <c r="F9" s="563"/>
      <c r="G9" s="563"/>
      <c r="H9" s="563"/>
      <c r="I9" s="563"/>
      <c r="J9" s="563"/>
      <c r="K9" s="563"/>
    </row>
    <row r="10" spans="1:11" ht="22" customHeight="1" x14ac:dyDescent="0.2">
      <c r="A10" s="141"/>
      <c r="B10" s="229"/>
      <c r="C10" s="144"/>
      <c r="D10" s="144"/>
      <c r="E10" s="563" t="s">
        <v>73</v>
      </c>
      <c r="F10" s="563"/>
      <c r="G10" s="563"/>
      <c r="H10" s="563"/>
      <c r="I10" s="563"/>
      <c r="J10" s="563"/>
      <c r="K10" s="563"/>
    </row>
    <row r="11" spans="1:11" ht="22" customHeight="1" x14ac:dyDescent="0.2">
      <c r="A11" s="103"/>
      <c r="B11" s="103"/>
      <c r="C11" s="103"/>
      <c r="D11" s="103"/>
      <c r="E11" s="563" t="s">
        <v>72</v>
      </c>
      <c r="F11" s="563"/>
      <c r="G11" s="563"/>
      <c r="H11" s="563"/>
      <c r="I11" s="563"/>
      <c r="J11" s="563"/>
      <c r="K11" s="563"/>
    </row>
    <row r="12" spans="1:11" ht="22" customHeight="1" x14ac:dyDescent="0.2">
      <c r="A12" s="141"/>
      <c r="B12" s="141"/>
      <c r="C12" s="141"/>
      <c r="D12" s="141"/>
      <c r="E12" s="141"/>
      <c r="F12" s="141"/>
      <c r="G12" s="141"/>
      <c r="H12" s="141"/>
      <c r="I12" s="141"/>
      <c r="J12" s="141"/>
      <c r="K12" s="141"/>
    </row>
    <row r="13" spans="1:11" ht="22" customHeight="1" x14ac:dyDescent="0.2">
      <c r="A13" s="141"/>
      <c r="B13" s="564" t="s">
        <v>107</v>
      </c>
      <c r="C13" s="564"/>
      <c r="D13" s="564"/>
      <c r="E13" s="564"/>
      <c r="F13" s="564"/>
      <c r="G13" s="564"/>
      <c r="H13" s="564"/>
      <c r="I13" s="564"/>
      <c r="J13" s="564"/>
      <c r="K13" s="564"/>
    </row>
    <row r="14" spans="1:11" ht="22" customHeight="1" x14ac:dyDescent="0.2">
      <c r="A14" s="141"/>
      <c r="B14" s="564" t="s">
        <v>110</v>
      </c>
      <c r="C14" s="564"/>
      <c r="D14" s="564"/>
      <c r="E14" s="564"/>
      <c r="F14" s="564"/>
      <c r="G14" s="564"/>
      <c r="H14" s="564"/>
      <c r="I14" s="564"/>
      <c r="J14" s="564"/>
      <c r="K14" s="564"/>
    </row>
    <row r="15" spans="1:11" ht="22" customHeight="1" x14ac:dyDescent="0.2">
      <c r="A15" s="141"/>
      <c r="B15" s="564" t="s">
        <v>109</v>
      </c>
      <c r="C15" s="564"/>
      <c r="D15" s="564"/>
      <c r="E15" s="564"/>
      <c r="F15" s="564"/>
      <c r="G15" s="564"/>
      <c r="H15" s="564"/>
      <c r="I15" s="564"/>
      <c r="J15" s="564"/>
      <c r="K15" s="564"/>
    </row>
    <row r="16" spans="1:11" ht="6" customHeight="1" x14ac:dyDescent="0.2">
      <c r="A16" s="141"/>
      <c r="B16" s="141"/>
      <c r="C16" s="141"/>
      <c r="D16" s="141"/>
      <c r="E16" s="141"/>
      <c r="F16" s="141"/>
      <c r="G16" s="141"/>
      <c r="H16" s="141"/>
      <c r="I16" s="141"/>
      <c r="J16" s="141"/>
      <c r="K16" s="141"/>
    </row>
    <row r="17" spans="1:11" ht="13" customHeight="1" x14ac:dyDescent="0.2">
      <c r="A17" s="565" t="s">
        <v>62</v>
      </c>
      <c r="B17" s="565"/>
      <c r="C17" s="565"/>
      <c r="D17" s="565"/>
      <c r="E17" s="565"/>
      <c r="F17" s="565"/>
      <c r="G17" s="565"/>
      <c r="H17" s="565"/>
      <c r="I17" s="565"/>
      <c r="J17" s="565"/>
      <c r="K17" s="565"/>
    </row>
    <row r="18" spans="1:11" ht="9" customHeight="1" x14ac:dyDescent="0.2">
      <c r="A18" s="141"/>
      <c r="B18" s="141"/>
      <c r="C18" s="141"/>
      <c r="D18" s="141"/>
      <c r="E18" s="141"/>
      <c r="F18" s="141"/>
      <c r="G18" s="141"/>
      <c r="H18" s="141"/>
      <c r="I18" s="141"/>
      <c r="J18" s="141"/>
      <c r="K18" s="141"/>
    </row>
    <row r="19" spans="1:11" ht="22" customHeight="1" x14ac:dyDescent="0.2">
      <c r="A19" s="141"/>
      <c r="B19" s="566" t="s">
        <v>71</v>
      </c>
      <c r="C19" s="566"/>
      <c r="D19" s="566"/>
      <c r="E19" s="566"/>
      <c r="F19" s="566"/>
      <c r="G19" s="504" t="s">
        <v>284</v>
      </c>
      <c r="H19" s="505"/>
      <c r="I19" s="505"/>
      <c r="J19" s="505"/>
      <c r="K19" s="506"/>
    </row>
    <row r="20" spans="1:11" s="107" customFormat="1" ht="22" customHeight="1" x14ac:dyDescent="0.2">
      <c r="A20" s="144"/>
      <c r="B20" s="567" t="s">
        <v>70</v>
      </c>
      <c r="C20" s="568"/>
      <c r="D20" s="568"/>
      <c r="E20" s="568"/>
      <c r="F20" s="569"/>
      <c r="G20" s="504" t="s">
        <v>284</v>
      </c>
      <c r="H20" s="505"/>
      <c r="I20" s="505"/>
      <c r="J20" s="505"/>
      <c r="K20" s="506"/>
    </row>
    <row r="21" spans="1:11" s="106" customFormat="1" ht="22" customHeight="1" x14ac:dyDescent="0.2">
      <c r="A21" s="143"/>
      <c r="B21" s="566" t="s">
        <v>69</v>
      </c>
      <c r="C21" s="566"/>
      <c r="D21" s="566"/>
      <c r="E21" s="566"/>
      <c r="F21" s="566"/>
      <c r="G21" s="504" t="s">
        <v>284</v>
      </c>
      <c r="H21" s="505"/>
      <c r="I21" s="505"/>
      <c r="J21" s="505"/>
      <c r="K21" s="506"/>
    </row>
    <row r="22" spans="1:11" s="106" customFormat="1" ht="22" customHeight="1" x14ac:dyDescent="0.2">
      <c r="A22" s="143"/>
      <c r="B22" s="566" t="s">
        <v>68</v>
      </c>
      <c r="C22" s="566"/>
      <c r="D22" s="566"/>
      <c r="E22" s="566"/>
      <c r="F22" s="566"/>
      <c r="G22" s="511" t="s">
        <v>108</v>
      </c>
      <c r="H22" s="512"/>
      <c r="I22" s="512"/>
      <c r="J22" s="512"/>
      <c r="K22" s="513"/>
    </row>
    <row r="23" spans="1:11" s="106" customFormat="1" ht="22" customHeight="1" x14ac:dyDescent="0.2">
      <c r="A23" s="143"/>
      <c r="B23" s="566" t="s">
        <v>67</v>
      </c>
      <c r="C23" s="566"/>
      <c r="D23" s="566"/>
      <c r="E23" s="566"/>
      <c r="F23" s="566"/>
      <c r="G23" s="514" t="s">
        <v>112</v>
      </c>
      <c r="H23" s="515"/>
      <c r="I23" s="155"/>
      <c r="J23" s="155"/>
      <c r="K23" s="156"/>
    </row>
    <row r="24" spans="1:11" s="106" customFormat="1" ht="22" customHeight="1" x14ac:dyDescent="0.2">
      <c r="A24" s="143"/>
      <c r="B24" s="566" t="s">
        <v>76</v>
      </c>
      <c r="C24" s="566"/>
      <c r="D24" s="566"/>
      <c r="E24" s="566"/>
      <c r="F24" s="566"/>
      <c r="G24" s="514" t="s">
        <v>112</v>
      </c>
      <c r="H24" s="515"/>
      <c r="I24" s="155"/>
      <c r="J24" s="155"/>
      <c r="K24" s="156"/>
    </row>
    <row r="25" spans="1:11" ht="22" customHeight="1" x14ac:dyDescent="0.2">
      <c r="A25" s="141"/>
      <c r="B25" s="566" t="s">
        <v>61</v>
      </c>
      <c r="C25" s="566"/>
      <c r="D25" s="566"/>
      <c r="E25" s="566"/>
      <c r="F25" s="566"/>
      <c r="G25" s="504" t="s">
        <v>284</v>
      </c>
      <c r="H25" s="505"/>
      <c r="I25" s="505"/>
      <c r="J25" s="505"/>
      <c r="K25" s="506"/>
    </row>
    <row r="26" spans="1:11" ht="30" customHeight="1" x14ac:dyDescent="0.2">
      <c r="A26" s="141"/>
      <c r="B26" s="566" t="s">
        <v>60</v>
      </c>
      <c r="C26" s="566"/>
      <c r="D26" s="566"/>
      <c r="E26" s="566"/>
      <c r="F26" s="566"/>
      <c r="G26" s="530"/>
      <c r="H26" s="530"/>
      <c r="I26" s="530"/>
      <c r="J26" s="530"/>
      <c r="K26" s="531"/>
    </row>
    <row r="27" spans="1:11" ht="30" customHeight="1" x14ac:dyDescent="0.2">
      <c r="A27" s="141"/>
      <c r="B27" s="581" t="s">
        <v>59</v>
      </c>
      <c r="C27" s="582"/>
      <c r="D27" s="587" t="s">
        <v>58</v>
      </c>
      <c r="E27" s="587"/>
      <c r="F27" s="587"/>
      <c r="G27" s="530"/>
      <c r="H27" s="530"/>
      <c r="I27" s="530"/>
      <c r="J27" s="530"/>
      <c r="K27" s="531"/>
    </row>
    <row r="28" spans="1:11" ht="29.25" customHeight="1" x14ac:dyDescent="0.2">
      <c r="A28" s="141"/>
      <c r="B28" s="583"/>
      <c r="C28" s="584"/>
      <c r="D28" s="587" t="s">
        <v>57</v>
      </c>
      <c r="E28" s="587"/>
      <c r="F28" s="587"/>
      <c r="G28" s="588"/>
      <c r="H28" s="588"/>
      <c r="I28" s="588"/>
      <c r="J28" s="588"/>
      <c r="K28" s="588"/>
    </row>
    <row r="29" spans="1:11" ht="8.25" customHeight="1" x14ac:dyDescent="0.2">
      <c r="A29" s="141"/>
      <c r="B29" s="583"/>
      <c r="C29" s="584"/>
      <c r="D29" s="570" t="s">
        <v>66</v>
      </c>
      <c r="E29" s="571"/>
      <c r="F29" s="572"/>
      <c r="G29" s="157"/>
      <c r="H29" s="157"/>
      <c r="I29" s="157"/>
      <c r="J29" s="157"/>
      <c r="K29" s="158"/>
    </row>
    <row r="30" spans="1:11" ht="42.75" customHeight="1" x14ac:dyDescent="0.2">
      <c r="A30" s="141"/>
      <c r="B30" s="583"/>
      <c r="C30" s="584"/>
      <c r="D30" s="573"/>
      <c r="E30" s="574"/>
      <c r="F30" s="575"/>
      <c r="G30" s="563"/>
      <c r="H30" s="563"/>
      <c r="I30" s="563"/>
      <c r="J30" s="563"/>
      <c r="K30" s="576"/>
    </row>
    <row r="31" spans="1:11" ht="9.75" customHeight="1" x14ac:dyDescent="0.2">
      <c r="A31" s="141"/>
      <c r="B31" s="585"/>
      <c r="C31" s="586"/>
      <c r="D31" s="573"/>
      <c r="E31" s="574"/>
      <c r="F31" s="575"/>
      <c r="G31" s="103"/>
      <c r="H31" s="103"/>
      <c r="I31" s="103"/>
      <c r="J31" s="103"/>
      <c r="K31" s="102"/>
    </row>
    <row r="32" spans="1:11" ht="27" customHeight="1" x14ac:dyDescent="0.2">
      <c r="A32" s="141"/>
      <c r="B32" s="567" t="s">
        <v>56</v>
      </c>
      <c r="C32" s="577"/>
      <c r="D32" s="577"/>
      <c r="E32" s="577"/>
      <c r="F32" s="578"/>
      <c r="G32" s="579"/>
      <c r="H32" s="579"/>
      <c r="I32" s="579"/>
      <c r="J32" s="579"/>
      <c r="K32" s="580"/>
    </row>
    <row r="33" spans="1:11" ht="12" customHeight="1" x14ac:dyDescent="0.2">
      <c r="A33" s="98"/>
      <c r="B33" s="98"/>
      <c r="C33" s="98"/>
      <c r="D33" s="99"/>
      <c r="E33" s="100"/>
      <c r="F33" s="100"/>
      <c r="G33" s="101"/>
      <c r="H33" s="101"/>
      <c r="I33" s="101"/>
      <c r="J33" s="142"/>
      <c r="K33" s="101"/>
    </row>
    <row r="34" spans="1:11" ht="13" customHeight="1" x14ac:dyDescent="0.2">
      <c r="A34" s="98"/>
      <c r="B34" s="98" t="s">
        <v>55</v>
      </c>
      <c r="C34" s="98"/>
      <c r="D34" s="99"/>
      <c r="E34" s="100"/>
      <c r="F34" s="100"/>
      <c r="G34" s="100"/>
      <c r="H34" s="100"/>
      <c r="I34" s="100"/>
      <c r="J34" s="100"/>
      <c r="K34" s="100"/>
    </row>
    <row r="35" spans="1:11" ht="114" customHeight="1" x14ac:dyDescent="0.2">
      <c r="A35" s="141"/>
      <c r="B35" s="561" t="s">
        <v>282</v>
      </c>
      <c r="C35" s="561"/>
      <c r="D35" s="561"/>
      <c r="E35" s="561"/>
      <c r="F35" s="561"/>
      <c r="G35" s="561"/>
      <c r="H35" s="561"/>
      <c r="I35" s="561"/>
      <c r="J35" s="561"/>
      <c r="K35" s="561"/>
    </row>
    <row r="36" spans="1:11" ht="15" customHeight="1" x14ac:dyDescent="0.2"/>
    <row r="37" spans="1:11" ht="15" customHeight="1" x14ac:dyDescent="0.2"/>
    <row r="43" spans="1:11" ht="11.25" customHeight="1" x14ac:dyDescent="0.2"/>
  </sheetData>
  <mergeCells count="38">
    <mergeCell ref="B25:F25"/>
    <mergeCell ref="D29:F31"/>
    <mergeCell ref="G30:K30"/>
    <mergeCell ref="B32:F32"/>
    <mergeCell ref="G32:K32"/>
    <mergeCell ref="G25:K25"/>
    <mergeCell ref="B26:F26"/>
    <mergeCell ref="G26:K26"/>
    <mergeCell ref="B27:C31"/>
    <mergeCell ref="D27:F27"/>
    <mergeCell ref="G27:K27"/>
    <mergeCell ref="D28:F28"/>
    <mergeCell ref="G28:K28"/>
    <mergeCell ref="B23:F23"/>
    <mergeCell ref="B20:F20"/>
    <mergeCell ref="B21:F21"/>
    <mergeCell ref="B24:F24"/>
    <mergeCell ref="G22:K22"/>
    <mergeCell ref="G21:K21"/>
    <mergeCell ref="G20:K20"/>
    <mergeCell ref="G23:H23"/>
    <mergeCell ref="G24:H24"/>
    <mergeCell ref="H2:K2"/>
    <mergeCell ref="H7:J7"/>
    <mergeCell ref="G19:K19"/>
    <mergeCell ref="B35:K35"/>
    <mergeCell ref="H6:K6"/>
    <mergeCell ref="H3:K3"/>
    <mergeCell ref="B2:C2"/>
    <mergeCell ref="E9:K9"/>
    <mergeCell ref="B13:K13"/>
    <mergeCell ref="B14:K14"/>
    <mergeCell ref="E10:K10"/>
    <mergeCell ref="E11:K11"/>
    <mergeCell ref="B15:K15"/>
    <mergeCell ref="A17:K17"/>
    <mergeCell ref="B19:F19"/>
    <mergeCell ref="B22:F22"/>
  </mergeCells>
  <phoneticPr fontId="4"/>
  <dataValidations xWindow="508" yWindow="526" count="6">
    <dataValidation allowBlank="1" showInputMessage="1" showErrorMessage="1" prompt="文末の印字切れがないよう必ず確認すること。" sqref="G30:K30" xr:uid="{00000000-0002-0000-0900-000000000000}"/>
    <dataValidation allowBlank="1" showInputMessage="1" showErrorMessage="1" prompt="記番号の_x000a_数字のみ入力" sqref="G22:K22" xr:uid="{00000000-0002-0000-0900-000001000000}"/>
    <dataValidation allowBlank="1" showInputMessage="1" showErrorMessage="1" prompt="日付を入力_x000a_例：2016/4/1_x000a_　　　H28.4.1" sqref="G19:K21 G25:K25" xr:uid="{00000000-0002-0000-0900-000002000000}"/>
    <dataValidation allowBlank="1" showInputMessage="1" showErrorMessage="1" prompt="金額を入力_x000a_（数字のみ）" sqref="I23:I24 G23:G24" xr:uid="{00000000-0002-0000-0900-000003000000}"/>
    <dataValidation type="list" allowBlank="1" showInputMessage="1" showErrorMessage="1" sqref="M28" xr:uid="{00000000-0002-0000-0900-000004000000}">
      <formula1>"用途変更,売却,廃棄,撤去,遊休化,無償貸付,有償貸付,無償譲渡,有償譲渡,所管換,移設,埋殺し"</formula1>
    </dataValidation>
    <dataValidation type="list" allowBlank="1" showInputMessage="1" prompt="プルダウンから選択するか直接入力" sqref="G28:K28" xr:uid="{00000000-0002-0000-0900-000005000000}">
      <formula1>"用途変更,売却,廃棄,撤去,遊休化,無償貸付,有償貸付,無償譲渡,有償譲渡,所管換,移設,埋殺し,その他（直接入力してください）"</formula1>
    </dataValidation>
  </dataValidations>
  <pageMargins left="0.82" right="0.35433070866141736" top="0.82677165354330717" bottom="0.43307086614173229" header="0.51181102362204722" footer="0.27559055118110237"/>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2E231-D42D-479A-85FC-E03F96143BCC}">
  <sheetPr>
    <pageSetUpPr fitToPage="1"/>
  </sheetPr>
  <dimension ref="A1:K43"/>
  <sheetViews>
    <sheetView view="pageBreakPreview" zoomScaleNormal="100" zoomScaleSheetLayoutView="100" workbookViewId="0"/>
  </sheetViews>
  <sheetFormatPr defaultColWidth="9" defaultRowHeight="13" x14ac:dyDescent="0.2"/>
  <cols>
    <col min="1" max="1" width="3.6328125" style="96" customWidth="1"/>
    <col min="2" max="2" width="2.6328125" style="96" customWidth="1"/>
    <col min="3" max="3" width="3.7265625" style="96" customWidth="1"/>
    <col min="4" max="4" width="2.6328125" style="96" customWidth="1"/>
    <col min="5" max="5" width="7.6328125" style="96" customWidth="1"/>
    <col min="6" max="6" width="13.453125" style="96" customWidth="1"/>
    <col min="7" max="7" width="26.453125" style="96" customWidth="1"/>
    <col min="8" max="8" width="9" style="96"/>
    <col min="9" max="9" width="5.36328125" style="96" customWidth="1"/>
    <col min="10" max="10" width="7.453125" style="96" customWidth="1"/>
    <col min="11" max="11" width="3.08984375" style="96" customWidth="1"/>
    <col min="12" max="16384" width="9" style="96"/>
  </cols>
  <sheetData>
    <row r="1" spans="1:11" ht="22" customHeight="1" x14ac:dyDescent="0.2">
      <c r="A1" s="273"/>
      <c r="B1" s="273"/>
      <c r="C1" s="273"/>
      <c r="D1" s="273"/>
      <c r="E1" s="273"/>
      <c r="F1" s="273"/>
      <c r="G1" s="273"/>
      <c r="H1" s="273"/>
      <c r="I1" s="273"/>
      <c r="J1" s="273"/>
      <c r="K1" s="273"/>
    </row>
    <row r="2" spans="1:11" ht="22" customHeight="1" x14ac:dyDescent="0.2">
      <c r="A2" s="109" t="s">
        <v>75</v>
      </c>
      <c r="B2" s="562" t="s">
        <v>289</v>
      </c>
      <c r="C2" s="562"/>
      <c r="D2" s="273"/>
      <c r="E2" s="273"/>
      <c r="F2" s="273"/>
      <c r="G2" s="273"/>
      <c r="H2" s="497" t="s">
        <v>216</v>
      </c>
      <c r="I2" s="497"/>
      <c r="J2" s="497"/>
      <c r="K2" s="497"/>
    </row>
    <row r="3" spans="1:11" ht="22" customHeight="1" x14ac:dyDescent="0.2">
      <c r="A3" s="273"/>
      <c r="B3" s="273"/>
      <c r="C3" s="273"/>
      <c r="D3" s="273"/>
      <c r="E3" s="273"/>
      <c r="F3" s="273"/>
      <c r="G3" s="273"/>
      <c r="H3" s="498" t="s">
        <v>236</v>
      </c>
      <c r="I3" s="498"/>
      <c r="J3" s="498"/>
      <c r="K3" s="498"/>
    </row>
    <row r="4" spans="1:11" ht="22" customHeight="1" x14ac:dyDescent="0.2">
      <c r="A4" s="273"/>
      <c r="D4" s="273" t="s">
        <v>65</v>
      </c>
      <c r="E4" s="273"/>
      <c r="F4" s="273"/>
      <c r="G4" s="273"/>
      <c r="H4" s="273"/>
      <c r="I4" s="273"/>
      <c r="J4" s="273"/>
      <c r="K4" s="273"/>
    </row>
    <row r="5" spans="1:11" ht="22" customHeight="1" x14ac:dyDescent="0.2">
      <c r="A5" s="273"/>
      <c r="B5" s="273"/>
      <c r="C5" s="273"/>
      <c r="D5" s="273"/>
      <c r="E5" s="273"/>
      <c r="F5" s="273"/>
      <c r="G5" s="273"/>
      <c r="H5" s="273"/>
      <c r="I5" s="109"/>
      <c r="J5" s="109"/>
      <c r="K5" s="273"/>
    </row>
    <row r="6" spans="1:11" ht="22" customHeight="1" x14ac:dyDescent="0.2">
      <c r="A6" s="273"/>
      <c r="B6" s="273"/>
      <c r="C6" s="273"/>
      <c r="D6" s="273"/>
      <c r="E6" s="273"/>
      <c r="F6" s="273"/>
      <c r="G6" s="271" t="s">
        <v>104</v>
      </c>
      <c r="H6" s="560" t="s">
        <v>114</v>
      </c>
      <c r="I6" s="560"/>
      <c r="J6" s="560"/>
      <c r="K6" s="560"/>
    </row>
    <row r="7" spans="1:11" ht="22" customHeight="1" x14ac:dyDescent="0.2">
      <c r="A7" s="273"/>
      <c r="B7" s="273"/>
      <c r="C7" s="273"/>
      <c r="D7" s="273"/>
      <c r="E7" s="273"/>
      <c r="F7" s="273"/>
      <c r="G7" s="271" t="s">
        <v>105</v>
      </c>
      <c r="H7" s="560" t="s">
        <v>115</v>
      </c>
      <c r="I7" s="560"/>
      <c r="J7" s="560"/>
      <c r="K7" s="272"/>
    </row>
    <row r="8" spans="1:11" ht="22" customHeight="1" x14ac:dyDescent="0.2">
      <c r="A8" s="273"/>
      <c r="B8" s="273"/>
      <c r="C8" s="273"/>
      <c r="D8" s="273"/>
      <c r="E8" s="273"/>
      <c r="F8" s="273"/>
      <c r="G8" s="273"/>
      <c r="H8" s="273"/>
      <c r="I8" s="273"/>
      <c r="J8" s="273"/>
      <c r="K8" s="273"/>
    </row>
    <row r="9" spans="1:11" ht="22" customHeight="1" x14ac:dyDescent="0.2">
      <c r="A9" s="273"/>
      <c r="B9" s="273"/>
      <c r="C9" s="275"/>
      <c r="D9" s="275"/>
      <c r="E9" s="563" t="s">
        <v>74</v>
      </c>
      <c r="F9" s="563"/>
      <c r="G9" s="563"/>
      <c r="H9" s="563"/>
      <c r="I9" s="563"/>
      <c r="J9" s="563"/>
      <c r="K9" s="563"/>
    </row>
    <row r="10" spans="1:11" ht="22" customHeight="1" x14ac:dyDescent="0.2">
      <c r="A10" s="273"/>
      <c r="B10" s="273"/>
      <c r="C10" s="275"/>
      <c r="D10" s="275"/>
      <c r="E10" s="563" t="s">
        <v>73</v>
      </c>
      <c r="F10" s="563"/>
      <c r="G10" s="563"/>
      <c r="H10" s="563"/>
      <c r="I10" s="563"/>
      <c r="J10" s="563"/>
      <c r="K10" s="563"/>
    </row>
    <row r="11" spans="1:11" ht="22" customHeight="1" x14ac:dyDescent="0.2">
      <c r="A11" s="103"/>
      <c r="B11" s="103"/>
      <c r="C11" s="103"/>
      <c r="D11" s="103"/>
      <c r="E11" s="563" t="s">
        <v>72</v>
      </c>
      <c r="F11" s="563"/>
      <c r="G11" s="563"/>
      <c r="H11" s="563"/>
      <c r="I11" s="563"/>
      <c r="J11" s="563"/>
      <c r="K11" s="563"/>
    </row>
    <row r="12" spans="1:11" ht="22" customHeight="1" x14ac:dyDescent="0.2">
      <c r="A12" s="273"/>
      <c r="B12" s="273"/>
      <c r="C12" s="273"/>
      <c r="D12" s="273"/>
      <c r="E12" s="273"/>
      <c r="F12" s="273"/>
      <c r="G12" s="273"/>
      <c r="H12" s="273"/>
      <c r="I12" s="273"/>
      <c r="J12" s="273"/>
      <c r="K12" s="273"/>
    </row>
    <row r="13" spans="1:11" ht="22" customHeight="1" x14ac:dyDescent="0.2">
      <c r="A13" s="273"/>
      <c r="B13" s="564" t="s">
        <v>107</v>
      </c>
      <c r="C13" s="564"/>
      <c r="D13" s="564"/>
      <c r="E13" s="564"/>
      <c r="F13" s="564"/>
      <c r="G13" s="564"/>
      <c r="H13" s="564"/>
      <c r="I13" s="564"/>
      <c r="J13" s="564"/>
      <c r="K13" s="564"/>
    </row>
    <row r="14" spans="1:11" ht="22" customHeight="1" x14ac:dyDescent="0.2">
      <c r="A14" s="273"/>
      <c r="B14" s="564" t="s">
        <v>110</v>
      </c>
      <c r="C14" s="564"/>
      <c r="D14" s="564"/>
      <c r="E14" s="564"/>
      <c r="F14" s="564"/>
      <c r="G14" s="564"/>
      <c r="H14" s="564"/>
      <c r="I14" s="564"/>
      <c r="J14" s="564"/>
      <c r="K14" s="564"/>
    </row>
    <row r="15" spans="1:11" ht="22" customHeight="1" x14ac:dyDescent="0.2">
      <c r="A15" s="273"/>
      <c r="B15" s="564" t="s">
        <v>109</v>
      </c>
      <c r="C15" s="564"/>
      <c r="D15" s="564"/>
      <c r="E15" s="564"/>
      <c r="F15" s="564"/>
      <c r="G15" s="564"/>
      <c r="H15" s="564"/>
      <c r="I15" s="564"/>
      <c r="J15" s="564"/>
      <c r="K15" s="564"/>
    </row>
    <row r="16" spans="1:11" ht="6" customHeight="1" x14ac:dyDescent="0.2">
      <c r="A16" s="273"/>
      <c r="B16" s="273"/>
      <c r="C16" s="273"/>
      <c r="D16" s="273"/>
      <c r="E16" s="273"/>
      <c r="F16" s="273"/>
      <c r="G16" s="273"/>
      <c r="H16" s="273"/>
      <c r="I16" s="273"/>
      <c r="J16" s="273"/>
      <c r="K16" s="273"/>
    </row>
    <row r="17" spans="1:11" ht="13" customHeight="1" x14ac:dyDescent="0.2">
      <c r="A17" s="565" t="s">
        <v>62</v>
      </c>
      <c r="B17" s="565"/>
      <c r="C17" s="565"/>
      <c r="D17" s="565"/>
      <c r="E17" s="565"/>
      <c r="F17" s="565"/>
      <c r="G17" s="565"/>
      <c r="H17" s="565"/>
      <c r="I17" s="565"/>
      <c r="J17" s="565"/>
      <c r="K17" s="565"/>
    </row>
    <row r="18" spans="1:11" ht="9" customHeight="1" x14ac:dyDescent="0.2">
      <c r="A18" s="273"/>
      <c r="B18" s="273"/>
      <c r="C18" s="273"/>
      <c r="D18" s="273"/>
      <c r="E18" s="273"/>
      <c r="F18" s="273"/>
      <c r="G18" s="273"/>
      <c r="H18" s="273"/>
      <c r="I18" s="273"/>
      <c r="J18" s="273"/>
      <c r="K18" s="273"/>
    </row>
    <row r="19" spans="1:11" ht="22" customHeight="1" x14ac:dyDescent="0.2">
      <c r="A19" s="273"/>
      <c r="B19" s="566" t="s">
        <v>71</v>
      </c>
      <c r="C19" s="566"/>
      <c r="D19" s="566"/>
      <c r="E19" s="566"/>
      <c r="F19" s="566"/>
      <c r="G19" s="504" t="s">
        <v>269</v>
      </c>
      <c r="H19" s="505"/>
      <c r="I19" s="505"/>
      <c r="J19" s="505"/>
      <c r="K19" s="506"/>
    </row>
    <row r="20" spans="1:11" s="107" customFormat="1" ht="22" customHeight="1" x14ac:dyDescent="0.2">
      <c r="A20" s="275"/>
      <c r="B20" s="567" t="s">
        <v>70</v>
      </c>
      <c r="C20" s="568"/>
      <c r="D20" s="568"/>
      <c r="E20" s="568"/>
      <c r="F20" s="569"/>
      <c r="G20" s="504" t="s">
        <v>270</v>
      </c>
      <c r="H20" s="505"/>
      <c r="I20" s="505"/>
      <c r="J20" s="505"/>
      <c r="K20" s="506"/>
    </row>
    <row r="21" spans="1:11" s="106" customFormat="1" ht="22" customHeight="1" x14ac:dyDescent="0.2">
      <c r="A21" s="274"/>
      <c r="B21" s="566" t="s">
        <v>69</v>
      </c>
      <c r="C21" s="566"/>
      <c r="D21" s="566"/>
      <c r="E21" s="566"/>
      <c r="F21" s="566"/>
      <c r="G21" s="504">
        <v>42150</v>
      </c>
      <c r="H21" s="505"/>
      <c r="I21" s="505"/>
      <c r="J21" s="505"/>
      <c r="K21" s="506"/>
    </row>
    <row r="22" spans="1:11" s="106" customFormat="1" ht="22" customHeight="1" x14ac:dyDescent="0.2">
      <c r="A22" s="274"/>
      <c r="B22" s="566" t="s">
        <v>68</v>
      </c>
      <c r="C22" s="566"/>
      <c r="D22" s="566"/>
      <c r="E22" s="566"/>
      <c r="F22" s="566"/>
      <c r="G22" s="511">
        <v>26001</v>
      </c>
      <c r="H22" s="512"/>
      <c r="I22" s="512"/>
      <c r="J22" s="512"/>
      <c r="K22" s="513"/>
    </row>
    <row r="23" spans="1:11" s="106" customFormat="1" ht="22" customHeight="1" x14ac:dyDescent="0.2">
      <c r="A23" s="274"/>
      <c r="B23" s="566" t="s">
        <v>67</v>
      </c>
      <c r="C23" s="566"/>
      <c r="D23" s="566"/>
      <c r="E23" s="566"/>
      <c r="F23" s="566"/>
      <c r="G23" s="590">
        <v>133000000</v>
      </c>
      <c r="H23" s="591"/>
      <c r="I23" s="276"/>
      <c r="J23" s="276"/>
      <c r="K23" s="156"/>
    </row>
    <row r="24" spans="1:11" s="106" customFormat="1" ht="22" customHeight="1" x14ac:dyDescent="0.2">
      <c r="A24" s="274"/>
      <c r="B24" s="566" t="s">
        <v>76</v>
      </c>
      <c r="C24" s="566"/>
      <c r="D24" s="566"/>
      <c r="E24" s="566"/>
      <c r="F24" s="566"/>
      <c r="G24" s="514">
        <v>4349196</v>
      </c>
      <c r="H24" s="515"/>
      <c r="I24" s="276"/>
      <c r="J24" s="276"/>
      <c r="K24" s="156"/>
    </row>
    <row r="25" spans="1:11" ht="22" customHeight="1" x14ac:dyDescent="0.2">
      <c r="A25" s="273"/>
      <c r="B25" s="566" t="s">
        <v>61</v>
      </c>
      <c r="C25" s="566"/>
      <c r="D25" s="566"/>
      <c r="E25" s="566"/>
      <c r="F25" s="566"/>
      <c r="G25" s="504" t="s">
        <v>271</v>
      </c>
      <c r="H25" s="505"/>
      <c r="I25" s="505"/>
      <c r="J25" s="505"/>
      <c r="K25" s="506"/>
    </row>
    <row r="26" spans="1:11" ht="30" customHeight="1" x14ac:dyDescent="0.2">
      <c r="A26" s="273"/>
      <c r="B26" s="566" t="s">
        <v>60</v>
      </c>
      <c r="C26" s="566"/>
      <c r="D26" s="566"/>
      <c r="E26" s="566"/>
      <c r="F26" s="566"/>
      <c r="G26" s="589" t="s">
        <v>209</v>
      </c>
      <c r="H26" s="530"/>
      <c r="I26" s="530"/>
      <c r="J26" s="530"/>
      <c r="K26" s="531"/>
    </row>
    <row r="27" spans="1:11" ht="30" customHeight="1" x14ac:dyDescent="0.2">
      <c r="A27" s="273"/>
      <c r="B27" s="581" t="s">
        <v>59</v>
      </c>
      <c r="C27" s="582"/>
      <c r="D27" s="587" t="s">
        <v>58</v>
      </c>
      <c r="E27" s="587"/>
      <c r="F27" s="587"/>
      <c r="G27" s="589" t="s">
        <v>209</v>
      </c>
      <c r="H27" s="530"/>
      <c r="I27" s="530"/>
      <c r="J27" s="530"/>
      <c r="K27" s="531"/>
    </row>
    <row r="28" spans="1:11" ht="29.25" customHeight="1" x14ac:dyDescent="0.2">
      <c r="A28" s="273"/>
      <c r="B28" s="583"/>
      <c r="C28" s="584"/>
      <c r="D28" s="587" t="s">
        <v>57</v>
      </c>
      <c r="E28" s="587"/>
      <c r="F28" s="587"/>
      <c r="G28" s="588" t="s">
        <v>113</v>
      </c>
      <c r="H28" s="588"/>
      <c r="I28" s="588"/>
      <c r="J28" s="588"/>
      <c r="K28" s="588"/>
    </row>
    <row r="29" spans="1:11" ht="8.25" customHeight="1" x14ac:dyDescent="0.2">
      <c r="A29" s="273"/>
      <c r="B29" s="583"/>
      <c r="C29" s="584"/>
      <c r="D29" s="570" t="s">
        <v>66</v>
      </c>
      <c r="E29" s="571"/>
      <c r="F29" s="572"/>
      <c r="G29" s="105"/>
      <c r="H29" s="105"/>
      <c r="I29" s="105"/>
      <c r="J29" s="105"/>
      <c r="K29" s="104"/>
    </row>
    <row r="30" spans="1:11" ht="42.75" customHeight="1" x14ac:dyDescent="0.2">
      <c r="A30" s="273"/>
      <c r="B30" s="583"/>
      <c r="C30" s="584"/>
      <c r="D30" s="573"/>
      <c r="E30" s="574"/>
      <c r="F30" s="575"/>
      <c r="G30" s="563" t="s">
        <v>272</v>
      </c>
      <c r="H30" s="563"/>
      <c r="I30" s="563"/>
      <c r="J30" s="563"/>
      <c r="K30" s="576"/>
    </row>
    <row r="31" spans="1:11" ht="9.75" customHeight="1" x14ac:dyDescent="0.2">
      <c r="A31" s="273"/>
      <c r="B31" s="585"/>
      <c r="C31" s="586"/>
      <c r="D31" s="573"/>
      <c r="E31" s="574"/>
      <c r="F31" s="575"/>
      <c r="G31" s="103"/>
      <c r="H31" s="103"/>
      <c r="I31" s="103"/>
      <c r="J31" s="103"/>
      <c r="K31" s="102"/>
    </row>
    <row r="32" spans="1:11" ht="27" customHeight="1" x14ac:dyDescent="0.2">
      <c r="A32" s="273"/>
      <c r="B32" s="567" t="s">
        <v>56</v>
      </c>
      <c r="C32" s="577"/>
      <c r="D32" s="577"/>
      <c r="E32" s="577"/>
      <c r="F32" s="578"/>
      <c r="G32" s="579"/>
      <c r="H32" s="579"/>
      <c r="I32" s="579"/>
      <c r="J32" s="579"/>
      <c r="K32" s="580"/>
    </row>
    <row r="33" spans="1:11" ht="12" customHeight="1" x14ac:dyDescent="0.2">
      <c r="A33" s="273"/>
      <c r="B33" s="273"/>
      <c r="C33" s="273"/>
      <c r="D33" s="99"/>
      <c r="E33" s="100"/>
      <c r="F33" s="100"/>
      <c r="G33" s="152"/>
      <c r="H33" s="152"/>
      <c r="I33" s="152"/>
      <c r="J33" s="152"/>
      <c r="K33" s="152"/>
    </row>
    <row r="34" spans="1:11" ht="13" customHeight="1" x14ac:dyDescent="0.2">
      <c r="A34" s="273"/>
      <c r="B34" s="273" t="s">
        <v>55</v>
      </c>
      <c r="C34" s="273"/>
      <c r="D34" s="99"/>
      <c r="E34" s="100"/>
      <c r="F34" s="100"/>
      <c r="G34" s="100"/>
      <c r="H34" s="100"/>
      <c r="I34" s="100"/>
      <c r="J34" s="100"/>
      <c r="K34" s="100"/>
    </row>
    <row r="35" spans="1:11" ht="109.5" customHeight="1" x14ac:dyDescent="0.2">
      <c r="A35" s="273"/>
      <c r="B35" s="561" t="s">
        <v>282</v>
      </c>
      <c r="C35" s="561"/>
      <c r="D35" s="561"/>
      <c r="E35" s="561"/>
      <c r="F35" s="561"/>
      <c r="G35" s="561"/>
      <c r="H35" s="561"/>
      <c r="I35" s="561"/>
      <c r="J35" s="561"/>
      <c r="K35" s="561"/>
    </row>
    <row r="36" spans="1:11" ht="15" customHeight="1" x14ac:dyDescent="0.2"/>
    <row r="37" spans="1:11" ht="15" customHeight="1" x14ac:dyDescent="0.2"/>
    <row r="43" spans="1:11" ht="11.25" customHeight="1" x14ac:dyDescent="0.2"/>
  </sheetData>
  <mergeCells count="38">
    <mergeCell ref="A17:K17"/>
    <mergeCell ref="B2:C2"/>
    <mergeCell ref="H2:K2"/>
    <mergeCell ref="H3:K3"/>
    <mergeCell ref="H6:K6"/>
    <mergeCell ref="H7:J7"/>
    <mergeCell ref="E9:K9"/>
    <mergeCell ref="E10:K10"/>
    <mergeCell ref="E11:K11"/>
    <mergeCell ref="B13:K13"/>
    <mergeCell ref="B14:K14"/>
    <mergeCell ref="B15:K15"/>
    <mergeCell ref="B19:F19"/>
    <mergeCell ref="G19:K19"/>
    <mergeCell ref="B20:F20"/>
    <mergeCell ref="G20:K20"/>
    <mergeCell ref="B21:F21"/>
    <mergeCell ref="G21:K21"/>
    <mergeCell ref="B22:F22"/>
    <mergeCell ref="G22:K22"/>
    <mergeCell ref="B23:F23"/>
    <mergeCell ref="G23:H23"/>
    <mergeCell ref="B24:F24"/>
    <mergeCell ref="G24:H24"/>
    <mergeCell ref="G30:K30"/>
    <mergeCell ref="B32:F32"/>
    <mergeCell ref="G32:K32"/>
    <mergeCell ref="B35:K35"/>
    <mergeCell ref="B25:F25"/>
    <mergeCell ref="G25:K25"/>
    <mergeCell ref="B26:F26"/>
    <mergeCell ref="G26:K26"/>
    <mergeCell ref="B27:C31"/>
    <mergeCell ref="D27:F27"/>
    <mergeCell ref="G27:K27"/>
    <mergeCell ref="D28:F28"/>
    <mergeCell ref="G28:K28"/>
    <mergeCell ref="D29:F31"/>
  </mergeCells>
  <phoneticPr fontId="4"/>
  <dataValidations count="5">
    <dataValidation type="list" allowBlank="1" showInputMessage="1" prompt="プルダウンから選択するか直接入力" sqref="G28:K28" xr:uid="{F3F3073C-615C-498D-84B9-22BCF33918C7}">
      <formula1>"用途変更,売却,廃棄,撤去,遊休化,無償貸付,有償貸付,無償譲渡,有償譲渡,所管換,移設,埋殺し,その他（直接入力してください）"</formula1>
    </dataValidation>
    <dataValidation allowBlank="1" showInputMessage="1" showErrorMessage="1" prompt="金額を入力_x000a_（数字のみ）" sqref="G23:G24 I23:I24" xr:uid="{362C6D92-D0FF-4110-B8E8-0F5BC7BC4F5B}"/>
    <dataValidation allowBlank="1" showInputMessage="1" showErrorMessage="1" prompt="文末の印字切れがないよう必ず確認すること。" sqref="G30:K30" xr:uid="{E6ACF5ED-11E4-471D-84FE-CC8091CCCB6C}"/>
    <dataValidation allowBlank="1" showInputMessage="1" showErrorMessage="1" prompt="記番号の_x000a_数字のみ入力" sqref="G22:K22" xr:uid="{8B7C057C-8398-4F32-894F-B75EF778193B}"/>
    <dataValidation allowBlank="1" showInputMessage="1" showErrorMessage="1" prompt="日付を入力_x000a_例：2016/4/1_x000a_　　　H28.4.1" sqref="G19:K21 G25:K25 H3:K3" xr:uid="{2448517D-53DE-489D-8406-D6F2B1430441}"/>
  </dataValidations>
  <printOptions horizontalCentered="1"/>
  <pageMargins left="0.39370078740157483" right="0.43307086614173229" top="0.78740157480314965" bottom="0.78740157480314965"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A1:K39"/>
  <sheetViews>
    <sheetView view="pageBreakPreview" zoomScale="115" zoomScaleNormal="100" zoomScaleSheetLayoutView="115" workbookViewId="0">
      <selection activeCell="C20" sqref="C20"/>
    </sheetView>
  </sheetViews>
  <sheetFormatPr defaultRowHeight="16.5" x14ac:dyDescent="0.25"/>
  <cols>
    <col min="1" max="1" width="1.26953125" style="116" customWidth="1"/>
    <col min="2" max="2" width="5" style="116" customWidth="1"/>
    <col min="3" max="3" width="9.90625" style="116" customWidth="1"/>
    <col min="4" max="4" width="8.90625" style="116" customWidth="1"/>
    <col min="5" max="5" width="12.26953125" style="116" customWidth="1"/>
    <col min="6" max="6" width="9.7265625" style="116" customWidth="1"/>
    <col min="7" max="7" width="10.08984375" style="116" customWidth="1"/>
    <col min="8" max="8" width="9.26953125" style="116" customWidth="1"/>
    <col min="9" max="9" width="9.6328125" style="116" customWidth="1"/>
    <col min="10" max="10" width="11.7265625" style="116" bestFit="1" customWidth="1"/>
    <col min="11" max="11" width="1.26953125" style="116" customWidth="1"/>
    <col min="12" max="256" width="9" style="116"/>
    <col min="257" max="257" width="1.26953125" style="116" customWidth="1"/>
    <col min="258" max="258" width="5" style="116" customWidth="1"/>
    <col min="259" max="259" width="9.90625" style="116" customWidth="1"/>
    <col min="260" max="260" width="8.90625" style="116" customWidth="1"/>
    <col min="261" max="261" width="12.26953125" style="116" customWidth="1"/>
    <col min="262" max="262" width="9.7265625" style="116" customWidth="1"/>
    <col min="263" max="263" width="10.08984375" style="116" customWidth="1"/>
    <col min="264" max="264" width="9.26953125" style="116" customWidth="1"/>
    <col min="265" max="265" width="9.6328125" style="116" customWidth="1"/>
    <col min="266" max="266" width="11.7265625" style="116" bestFit="1" customWidth="1"/>
    <col min="267" max="267" width="1.26953125" style="116" customWidth="1"/>
    <col min="268" max="512" width="9" style="116"/>
    <col min="513" max="513" width="1.26953125" style="116" customWidth="1"/>
    <col min="514" max="514" width="5" style="116" customWidth="1"/>
    <col min="515" max="515" width="9.90625" style="116" customWidth="1"/>
    <col min="516" max="516" width="8.90625" style="116" customWidth="1"/>
    <col min="517" max="517" width="12.26953125" style="116" customWidth="1"/>
    <col min="518" max="518" width="9.7265625" style="116" customWidth="1"/>
    <col min="519" max="519" width="10.08984375" style="116" customWidth="1"/>
    <col min="520" max="520" width="9.26953125" style="116" customWidth="1"/>
    <col min="521" max="521" width="9.6328125" style="116" customWidth="1"/>
    <col min="522" max="522" width="11.7265625" style="116" bestFit="1" customWidth="1"/>
    <col min="523" max="523" width="1.26953125" style="116" customWidth="1"/>
    <col min="524" max="768" width="9" style="116"/>
    <col min="769" max="769" width="1.26953125" style="116" customWidth="1"/>
    <col min="770" max="770" width="5" style="116" customWidth="1"/>
    <col min="771" max="771" width="9.90625" style="116" customWidth="1"/>
    <col min="772" max="772" width="8.90625" style="116" customWidth="1"/>
    <col min="773" max="773" width="12.26953125" style="116" customWidth="1"/>
    <col min="774" max="774" width="9.7265625" style="116" customWidth="1"/>
    <col min="775" max="775" width="10.08984375" style="116" customWidth="1"/>
    <col min="776" max="776" width="9.26953125" style="116" customWidth="1"/>
    <col min="777" max="777" width="9.6328125" style="116" customWidth="1"/>
    <col min="778" max="778" width="11.7265625" style="116" bestFit="1" customWidth="1"/>
    <col min="779" max="779" width="1.26953125" style="116" customWidth="1"/>
    <col min="780" max="1024" width="9" style="116"/>
    <col min="1025" max="1025" width="1.26953125" style="116" customWidth="1"/>
    <col min="1026" max="1026" width="5" style="116" customWidth="1"/>
    <col min="1027" max="1027" width="9.90625" style="116" customWidth="1"/>
    <col min="1028" max="1028" width="8.90625" style="116" customWidth="1"/>
    <col min="1029" max="1029" width="12.26953125" style="116" customWidth="1"/>
    <col min="1030" max="1030" width="9.7265625" style="116" customWidth="1"/>
    <col min="1031" max="1031" width="10.08984375" style="116" customWidth="1"/>
    <col min="1032" max="1032" width="9.26953125" style="116" customWidth="1"/>
    <col min="1033" max="1033" width="9.6328125" style="116" customWidth="1"/>
    <col min="1034" max="1034" width="11.7265625" style="116" bestFit="1" customWidth="1"/>
    <col min="1035" max="1035" width="1.26953125" style="116" customWidth="1"/>
    <col min="1036" max="1280" width="9" style="116"/>
    <col min="1281" max="1281" width="1.26953125" style="116" customWidth="1"/>
    <col min="1282" max="1282" width="5" style="116" customWidth="1"/>
    <col min="1283" max="1283" width="9.90625" style="116" customWidth="1"/>
    <col min="1284" max="1284" width="8.90625" style="116" customWidth="1"/>
    <col min="1285" max="1285" width="12.26953125" style="116" customWidth="1"/>
    <col min="1286" max="1286" width="9.7265625" style="116" customWidth="1"/>
    <col min="1287" max="1287" width="10.08984375" style="116" customWidth="1"/>
    <col min="1288" max="1288" width="9.26953125" style="116" customWidth="1"/>
    <col min="1289" max="1289" width="9.6328125" style="116" customWidth="1"/>
    <col min="1290" max="1290" width="11.7265625" style="116" bestFit="1" customWidth="1"/>
    <col min="1291" max="1291" width="1.26953125" style="116" customWidth="1"/>
    <col min="1292" max="1536" width="9" style="116"/>
    <col min="1537" max="1537" width="1.26953125" style="116" customWidth="1"/>
    <col min="1538" max="1538" width="5" style="116" customWidth="1"/>
    <col min="1539" max="1539" width="9.90625" style="116" customWidth="1"/>
    <col min="1540" max="1540" width="8.90625" style="116" customWidth="1"/>
    <col min="1541" max="1541" width="12.26953125" style="116" customWidth="1"/>
    <col min="1542" max="1542" width="9.7265625" style="116" customWidth="1"/>
    <col min="1543" max="1543" width="10.08984375" style="116" customWidth="1"/>
    <col min="1544" max="1544" width="9.26953125" style="116" customWidth="1"/>
    <col min="1545" max="1545" width="9.6328125" style="116" customWidth="1"/>
    <col min="1546" max="1546" width="11.7265625" style="116" bestFit="1" customWidth="1"/>
    <col min="1547" max="1547" width="1.26953125" style="116" customWidth="1"/>
    <col min="1548" max="1792" width="9" style="116"/>
    <col min="1793" max="1793" width="1.26953125" style="116" customWidth="1"/>
    <col min="1794" max="1794" width="5" style="116" customWidth="1"/>
    <col min="1795" max="1795" width="9.90625" style="116" customWidth="1"/>
    <col min="1796" max="1796" width="8.90625" style="116" customWidth="1"/>
    <col min="1797" max="1797" width="12.26953125" style="116" customWidth="1"/>
    <col min="1798" max="1798" width="9.7265625" style="116" customWidth="1"/>
    <col min="1799" max="1799" width="10.08984375" style="116" customWidth="1"/>
    <col min="1800" max="1800" width="9.26953125" style="116" customWidth="1"/>
    <col min="1801" max="1801" width="9.6328125" style="116" customWidth="1"/>
    <col min="1802" max="1802" width="11.7265625" style="116" bestFit="1" customWidth="1"/>
    <col min="1803" max="1803" width="1.26953125" style="116" customWidth="1"/>
    <col min="1804" max="2048" width="9" style="116"/>
    <col min="2049" max="2049" width="1.26953125" style="116" customWidth="1"/>
    <col min="2050" max="2050" width="5" style="116" customWidth="1"/>
    <col min="2051" max="2051" width="9.90625" style="116" customWidth="1"/>
    <col min="2052" max="2052" width="8.90625" style="116" customWidth="1"/>
    <col min="2053" max="2053" width="12.26953125" style="116" customWidth="1"/>
    <col min="2054" max="2054" width="9.7265625" style="116" customWidth="1"/>
    <col min="2055" max="2055" width="10.08984375" style="116" customWidth="1"/>
    <col min="2056" max="2056" width="9.26953125" style="116" customWidth="1"/>
    <col min="2057" max="2057" width="9.6328125" style="116" customWidth="1"/>
    <col min="2058" max="2058" width="11.7265625" style="116" bestFit="1" customWidth="1"/>
    <col min="2059" max="2059" width="1.26953125" style="116" customWidth="1"/>
    <col min="2060" max="2304" width="9" style="116"/>
    <col min="2305" max="2305" width="1.26953125" style="116" customWidth="1"/>
    <col min="2306" max="2306" width="5" style="116" customWidth="1"/>
    <col min="2307" max="2307" width="9.90625" style="116" customWidth="1"/>
    <col min="2308" max="2308" width="8.90625" style="116" customWidth="1"/>
    <col min="2309" max="2309" width="12.26953125" style="116" customWidth="1"/>
    <col min="2310" max="2310" width="9.7265625" style="116" customWidth="1"/>
    <col min="2311" max="2311" width="10.08984375" style="116" customWidth="1"/>
    <col min="2312" max="2312" width="9.26953125" style="116" customWidth="1"/>
    <col min="2313" max="2313" width="9.6328125" style="116" customWidth="1"/>
    <col min="2314" max="2314" width="11.7265625" style="116" bestFit="1" customWidth="1"/>
    <col min="2315" max="2315" width="1.26953125" style="116" customWidth="1"/>
    <col min="2316" max="2560" width="9" style="116"/>
    <col min="2561" max="2561" width="1.26953125" style="116" customWidth="1"/>
    <col min="2562" max="2562" width="5" style="116" customWidth="1"/>
    <col min="2563" max="2563" width="9.90625" style="116" customWidth="1"/>
    <col min="2564" max="2564" width="8.90625" style="116" customWidth="1"/>
    <col min="2565" max="2565" width="12.26953125" style="116" customWidth="1"/>
    <col min="2566" max="2566" width="9.7265625" style="116" customWidth="1"/>
    <col min="2567" max="2567" width="10.08984375" style="116" customWidth="1"/>
    <col min="2568" max="2568" width="9.26953125" style="116" customWidth="1"/>
    <col min="2569" max="2569" width="9.6328125" style="116" customWidth="1"/>
    <col min="2570" max="2570" width="11.7265625" style="116" bestFit="1" customWidth="1"/>
    <col min="2571" max="2571" width="1.26953125" style="116" customWidth="1"/>
    <col min="2572" max="2816" width="9" style="116"/>
    <col min="2817" max="2817" width="1.26953125" style="116" customWidth="1"/>
    <col min="2818" max="2818" width="5" style="116" customWidth="1"/>
    <col min="2819" max="2819" width="9.90625" style="116" customWidth="1"/>
    <col min="2820" max="2820" width="8.90625" style="116" customWidth="1"/>
    <col min="2821" max="2821" width="12.26953125" style="116" customWidth="1"/>
    <col min="2822" max="2822" width="9.7265625" style="116" customWidth="1"/>
    <col min="2823" max="2823" width="10.08984375" style="116" customWidth="1"/>
    <col min="2824" max="2824" width="9.26953125" style="116" customWidth="1"/>
    <col min="2825" max="2825" width="9.6328125" style="116" customWidth="1"/>
    <col min="2826" max="2826" width="11.7265625" style="116" bestFit="1" customWidth="1"/>
    <col min="2827" max="2827" width="1.26953125" style="116" customWidth="1"/>
    <col min="2828" max="3072" width="9" style="116"/>
    <col min="3073" max="3073" width="1.26953125" style="116" customWidth="1"/>
    <col min="3074" max="3074" width="5" style="116" customWidth="1"/>
    <col min="3075" max="3075" width="9.90625" style="116" customWidth="1"/>
    <col min="3076" max="3076" width="8.90625" style="116" customWidth="1"/>
    <col min="3077" max="3077" width="12.26953125" style="116" customWidth="1"/>
    <col min="3078" max="3078" width="9.7265625" style="116" customWidth="1"/>
    <col min="3079" max="3079" width="10.08984375" style="116" customWidth="1"/>
    <col min="3080" max="3080" width="9.26953125" style="116" customWidth="1"/>
    <col min="3081" max="3081" width="9.6328125" style="116" customWidth="1"/>
    <col min="3082" max="3082" width="11.7265625" style="116" bestFit="1" customWidth="1"/>
    <col min="3083" max="3083" width="1.26953125" style="116" customWidth="1"/>
    <col min="3084" max="3328" width="9" style="116"/>
    <col min="3329" max="3329" width="1.26953125" style="116" customWidth="1"/>
    <col min="3330" max="3330" width="5" style="116" customWidth="1"/>
    <col min="3331" max="3331" width="9.90625" style="116" customWidth="1"/>
    <col min="3332" max="3332" width="8.90625" style="116" customWidth="1"/>
    <col min="3333" max="3333" width="12.26953125" style="116" customWidth="1"/>
    <col min="3334" max="3334" width="9.7265625" style="116" customWidth="1"/>
    <col min="3335" max="3335" width="10.08984375" style="116" customWidth="1"/>
    <col min="3336" max="3336" width="9.26953125" style="116" customWidth="1"/>
    <col min="3337" max="3337" width="9.6328125" style="116" customWidth="1"/>
    <col min="3338" max="3338" width="11.7265625" style="116" bestFit="1" customWidth="1"/>
    <col min="3339" max="3339" width="1.26953125" style="116" customWidth="1"/>
    <col min="3340" max="3584" width="9" style="116"/>
    <col min="3585" max="3585" width="1.26953125" style="116" customWidth="1"/>
    <col min="3586" max="3586" width="5" style="116" customWidth="1"/>
    <col min="3587" max="3587" width="9.90625" style="116" customWidth="1"/>
    <col min="3588" max="3588" width="8.90625" style="116" customWidth="1"/>
    <col min="3589" max="3589" width="12.26953125" style="116" customWidth="1"/>
    <col min="3590" max="3590" width="9.7265625" style="116" customWidth="1"/>
    <col min="3591" max="3591" width="10.08984375" style="116" customWidth="1"/>
    <col min="3592" max="3592" width="9.26953125" style="116" customWidth="1"/>
    <col min="3593" max="3593" width="9.6328125" style="116" customWidth="1"/>
    <col min="3594" max="3594" width="11.7265625" style="116" bestFit="1" customWidth="1"/>
    <col min="3595" max="3595" width="1.26953125" style="116" customWidth="1"/>
    <col min="3596" max="3840" width="9" style="116"/>
    <col min="3841" max="3841" width="1.26953125" style="116" customWidth="1"/>
    <col min="3842" max="3842" width="5" style="116" customWidth="1"/>
    <col min="3843" max="3843" width="9.90625" style="116" customWidth="1"/>
    <col min="3844" max="3844" width="8.90625" style="116" customWidth="1"/>
    <col min="3845" max="3845" width="12.26953125" style="116" customWidth="1"/>
    <col min="3846" max="3846" width="9.7265625" style="116" customWidth="1"/>
    <col min="3847" max="3847" width="10.08984375" style="116" customWidth="1"/>
    <col min="3848" max="3848" width="9.26953125" style="116" customWidth="1"/>
    <col min="3849" max="3849" width="9.6328125" style="116" customWidth="1"/>
    <col min="3850" max="3850" width="11.7265625" style="116" bestFit="1" customWidth="1"/>
    <col min="3851" max="3851" width="1.26953125" style="116" customWidth="1"/>
    <col min="3852" max="4096" width="9" style="116"/>
    <col min="4097" max="4097" width="1.26953125" style="116" customWidth="1"/>
    <col min="4098" max="4098" width="5" style="116" customWidth="1"/>
    <col min="4099" max="4099" width="9.90625" style="116" customWidth="1"/>
    <col min="4100" max="4100" width="8.90625" style="116" customWidth="1"/>
    <col min="4101" max="4101" width="12.26953125" style="116" customWidth="1"/>
    <col min="4102" max="4102" width="9.7265625" style="116" customWidth="1"/>
    <col min="4103" max="4103" width="10.08984375" style="116" customWidth="1"/>
    <col min="4104" max="4104" width="9.26953125" style="116" customWidth="1"/>
    <col min="4105" max="4105" width="9.6328125" style="116" customWidth="1"/>
    <col min="4106" max="4106" width="11.7265625" style="116" bestFit="1" customWidth="1"/>
    <col min="4107" max="4107" width="1.26953125" style="116" customWidth="1"/>
    <col min="4108" max="4352" width="9" style="116"/>
    <col min="4353" max="4353" width="1.26953125" style="116" customWidth="1"/>
    <col min="4354" max="4354" width="5" style="116" customWidth="1"/>
    <col min="4355" max="4355" width="9.90625" style="116" customWidth="1"/>
    <col min="4356" max="4356" width="8.90625" style="116" customWidth="1"/>
    <col min="4357" max="4357" width="12.26953125" style="116" customWidth="1"/>
    <col min="4358" max="4358" width="9.7265625" style="116" customWidth="1"/>
    <col min="4359" max="4359" width="10.08984375" style="116" customWidth="1"/>
    <col min="4360" max="4360" width="9.26953125" style="116" customWidth="1"/>
    <col min="4361" max="4361" width="9.6328125" style="116" customWidth="1"/>
    <col min="4362" max="4362" width="11.7265625" style="116" bestFit="1" customWidth="1"/>
    <col min="4363" max="4363" width="1.26953125" style="116" customWidth="1"/>
    <col min="4364" max="4608" width="9" style="116"/>
    <col min="4609" max="4609" width="1.26953125" style="116" customWidth="1"/>
    <col min="4610" max="4610" width="5" style="116" customWidth="1"/>
    <col min="4611" max="4611" width="9.90625" style="116" customWidth="1"/>
    <col min="4612" max="4612" width="8.90625" style="116" customWidth="1"/>
    <col min="4613" max="4613" width="12.26953125" style="116" customWidth="1"/>
    <col min="4614" max="4614" width="9.7265625" style="116" customWidth="1"/>
    <col min="4615" max="4615" width="10.08984375" style="116" customWidth="1"/>
    <col min="4616" max="4616" width="9.26953125" style="116" customWidth="1"/>
    <col min="4617" max="4617" width="9.6328125" style="116" customWidth="1"/>
    <col min="4618" max="4618" width="11.7265625" style="116" bestFit="1" customWidth="1"/>
    <col min="4619" max="4619" width="1.26953125" style="116" customWidth="1"/>
    <col min="4620" max="4864" width="9" style="116"/>
    <col min="4865" max="4865" width="1.26953125" style="116" customWidth="1"/>
    <col min="4866" max="4866" width="5" style="116" customWidth="1"/>
    <col min="4867" max="4867" width="9.90625" style="116" customWidth="1"/>
    <col min="4868" max="4868" width="8.90625" style="116" customWidth="1"/>
    <col min="4869" max="4869" width="12.26953125" style="116" customWidth="1"/>
    <col min="4870" max="4870" width="9.7265625" style="116" customWidth="1"/>
    <col min="4871" max="4871" width="10.08984375" style="116" customWidth="1"/>
    <col min="4872" max="4872" width="9.26953125" style="116" customWidth="1"/>
    <col min="4873" max="4873" width="9.6328125" style="116" customWidth="1"/>
    <col min="4874" max="4874" width="11.7265625" style="116" bestFit="1" customWidth="1"/>
    <col min="4875" max="4875" width="1.26953125" style="116" customWidth="1"/>
    <col min="4876" max="5120" width="9" style="116"/>
    <col min="5121" max="5121" width="1.26953125" style="116" customWidth="1"/>
    <col min="5122" max="5122" width="5" style="116" customWidth="1"/>
    <col min="5123" max="5123" width="9.90625" style="116" customWidth="1"/>
    <col min="5124" max="5124" width="8.90625" style="116" customWidth="1"/>
    <col min="5125" max="5125" width="12.26953125" style="116" customWidth="1"/>
    <col min="5126" max="5126" width="9.7265625" style="116" customWidth="1"/>
    <col min="5127" max="5127" width="10.08984375" style="116" customWidth="1"/>
    <col min="5128" max="5128" width="9.26953125" style="116" customWidth="1"/>
    <col min="5129" max="5129" width="9.6328125" style="116" customWidth="1"/>
    <col min="5130" max="5130" width="11.7265625" style="116" bestFit="1" customWidth="1"/>
    <col min="5131" max="5131" width="1.26953125" style="116" customWidth="1"/>
    <col min="5132" max="5376" width="9" style="116"/>
    <col min="5377" max="5377" width="1.26953125" style="116" customWidth="1"/>
    <col min="5378" max="5378" width="5" style="116" customWidth="1"/>
    <col min="5379" max="5379" width="9.90625" style="116" customWidth="1"/>
    <col min="5380" max="5380" width="8.90625" style="116" customWidth="1"/>
    <col min="5381" max="5381" width="12.26953125" style="116" customWidth="1"/>
    <col min="5382" max="5382" width="9.7265625" style="116" customWidth="1"/>
    <col min="5383" max="5383" width="10.08984375" style="116" customWidth="1"/>
    <col min="5384" max="5384" width="9.26953125" style="116" customWidth="1"/>
    <col min="5385" max="5385" width="9.6328125" style="116" customWidth="1"/>
    <col min="5386" max="5386" width="11.7265625" style="116" bestFit="1" customWidth="1"/>
    <col min="5387" max="5387" width="1.26953125" style="116" customWidth="1"/>
    <col min="5388" max="5632" width="9" style="116"/>
    <col min="5633" max="5633" width="1.26953125" style="116" customWidth="1"/>
    <col min="5634" max="5634" width="5" style="116" customWidth="1"/>
    <col min="5635" max="5635" width="9.90625" style="116" customWidth="1"/>
    <col min="5636" max="5636" width="8.90625" style="116" customWidth="1"/>
    <col min="5637" max="5637" width="12.26953125" style="116" customWidth="1"/>
    <col min="5638" max="5638" width="9.7265625" style="116" customWidth="1"/>
    <col min="5639" max="5639" width="10.08984375" style="116" customWidth="1"/>
    <col min="5640" max="5640" width="9.26953125" style="116" customWidth="1"/>
    <col min="5641" max="5641" width="9.6328125" style="116" customWidth="1"/>
    <col min="5642" max="5642" width="11.7265625" style="116" bestFit="1" customWidth="1"/>
    <col min="5643" max="5643" width="1.26953125" style="116" customWidth="1"/>
    <col min="5644" max="5888" width="9" style="116"/>
    <col min="5889" max="5889" width="1.26953125" style="116" customWidth="1"/>
    <col min="5890" max="5890" width="5" style="116" customWidth="1"/>
    <col min="5891" max="5891" width="9.90625" style="116" customWidth="1"/>
    <col min="5892" max="5892" width="8.90625" style="116" customWidth="1"/>
    <col min="5893" max="5893" width="12.26953125" style="116" customWidth="1"/>
    <col min="5894" max="5894" width="9.7265625" style="116" customWidth="1"/>
    <col min="5895" max="5895" width="10.08984375" style="116" customWidth="1"/>
    <col min="5896" max="5896" width="9.26953125" style="116" customWidth="1"/>
    <col min="5897" max="5897" width="9.6328125" style="116" customWidth="1"/>
    <col min="5898" max="5898" width="11.7265625" style="116" bestFit="1" customWidth="1"/>
    <col min="5899" max="5899" width="1.26953125" style="116" customWidth="1"/>
    <col min="5900" max="6144" width="9" style="116"/>
    <col min="6145" max="6145" width="1.26953125" style="116" customWidth="1"/>
    <col min="6146" max="6146" width="5" style="116" customWidth="1"/>
    <col min="6147" max="6147" width="9.90625" style="116" customWidth="1"/>
    <col min="6148" max="6148" width="8.90625" style="116" customWidth="1"/>
    <col min="6149" max="6149" width="12.26953125" style="116" customWidth="1"/>
    <col min="6150" max="6150" width="9.7265625" style="116" customWidth="1"/>
    <col min="6151" max="6151" width="10.08984375" style="116" customWidth="1"/>
    <col min="6152" max="6152" width="9.26953125" style="116" customWidth="1"/>
    <col min="6153" max="6153" width="9.6328125" style="116" customWidth="1"/>
    <col min="6154" max="6154" width="11.7265625" style="116" bestFit="1" customWidth="1"/>
    <col min="6155" max="6155" width="1.26953125" style="116" customWidth="1"/>
    <col min="6156" max="6400" width="9" style="116"/>
    <col min="6401" max="6401" width="1.26953125" style="116" customWidth="1"/>
    <col min="6402" max="6402" width="5" style="116" customWidth="1"/>
    <col min="6403" max="6403" width="9.90625" style="116" customWidth="1"/>
    <col min="6404" max="6404" width="8.90625" style="116" customWidth="1"/>
    <col min="6405" max="6405" width="12.26953125" style="116" customWidth="1"/>
    <col min="6406" max="6406" width="9.7265625" style="116" customWidth="1"/>
    <col min="6407" max="6407" width="10.08984375" style="116" customWidth="1"/>
    <col min="6408" max="6408" width="9.26953125" style="116" customWidth="1"/>
    <col min="6409" max="6409" width="9.6328125" style="116" customWidth="1"/>
    <col min="6410" max="6410" width="11.7265625" style="116" bestFit="1" customWidth="1"/>
    <col min="6411" max="6411" width="1.26953125" style="116" customWidth="1"/>
    <col min="6412" max="6656" width="9" style="116"/>
    <col min="6657" max="6657" width="1.26953125" style="116" customWidth="1"/>
    <col min="6658" max="6658" width="5" style="116" customWidth="1"/>
    <col min="6659" max="6659" width="9.90625" style="116" customWidth="1"/>
    <col min="6660" max="6660" width="8.90625" style="116" customWidth="1"/>
    <col min="6661" max="6661" width="12.26953125" style="116" customWidth="1"/>
    <col min="6662" max="6662" width="9.7265625" style="116" customWidth="1"/>
    <col min="6663" max="6663" width="10.08984375" style="116" customWidth="1"/>
    <col min="6664" max="6664" width="9.26953125" style="116" customWidth="1"/>
    <col min="6665" max="6665" width="9.6328125" style="116" customWidth="1"/>
    <col min="6666" max="6666" width="11.7265625" style="116" bestFit="1" customWidth="1"/>
    <col min="6667" max="6667" width="1.26953125" style="116" customWidth="1"/>
    <col min="6668" max="6912" width="9" style="116"/>
    <col min="6913" max="6913" width="1.26953125" style="116" customWidth="1"/>
    <col min="6914" max="6914" width="5" style="116" customWidth="1"/>
    <col min="6915" max="6915" width="9.90625" style="116" customWidth="1"/>
    <col min="6916" max="6916" width="8.90625" style="116" customWidth="1"/>
    <col min="6917" max="6917" width="12.26953125" style="116" customWidth="1"/>
    <col min="6918" max="6918" width="9.7265625" style="116" customWidth="1"/>
    <col min="6919" max="6919" width="10.08984375" style="116" customWidth="1"/>
    <col min="6920" max="6920" width="9.26953125" style="116" customWidth="1"/>
    <col min="6921" max="6921" width="9.6328125" style="116" customWidth="1"/>
    <col min="6922" max="6922" width="11.7265625" style="116" bestFit="1" customWidth="1"/>
    <col min="6923" max="6923" width="1.26953125" style="116" customWidth="1"/>
    <col min="6924" max="7168" width="9" style="116"/>
    <col min="7169" max="7169" width="1.26953125" style="116" customWidth="1"/>
    <col min="7170" max="7170" width="5" style="116" customWidth="1"/>
    <col min="7171" max="7171" width="9.90625" style="116" customWidth="1"/>
    <col min="7172" max="7172" width="8.90625" style="116" customWidth="1"/>
    <col min="7173" max="7173" width="12.26953125" style="116" customWidth="1"/>
    <col min="7174" max="7174" width="9.7265625" style="116" customWidth="1"/>
    <col min="7175" max="7175" width="10.08984375" style="116" customWidth="1"/>
    <col min="7176" max="7176" width="9.26953125" style="116" customWidth="1"/>
    <col min="7177" max="7177" width="9.6328125" style="116" customWidth="1"/>
    <col min="7178" max="7178" width="11.7265625" style="116" bestFit="1" customWidth="1"/>
    <col min="7179" max="7179" width="1.26953125" style="116" customWidth="1"/>
    <col min="7180" max="7424" width="9" style="116"/>
    <col min="7425" max="7425" width="1.26953125" style="116" customWidth="1"/>
    <col min="7426" max="7426" width="5" style="116" customWidth="1"/>
    <col min="7427" max="7427" width="9.90625" style="116" customWidth="1"/>
    <col min="7428" max="7428" width="8.90625" style="116" customWidth="1"/>
    <col min="7429" max="7429" width="12.26953125" style="116" customWidth="1"/>
    <col min="7430" max="7430" width="9.7265625" style="116" customWidth="1"/>
    <col min="7431" max="7431" width="10.08984375" style="116" customWidth="1"/>
    <col min="7432" max="7432" width="9.26953125" style="116" customWidth="1"/>
    <col min="7433" max="7433" width="9.6328125" style="116" customWidth="1"/>
    <col min="7434" max="7434" width="11.7265625" style="116" bestFit="1" customWidth="1"/>
    <col min="7435" max="7435" width="1.26953125" style="116" customWidth="1"/>
    <col min="7436" max="7680" width="9" style="116"/>
    <col min="7681" max="7681" width="1.26953125" style="116" customWidth="1"/>
    <col min="7682" max="7682" width="5" style="116" customWidth="1"/>
    <col min="7683" max="7683" width="9.90625" style="116" customWidth="1"/>
    <col min="7684" max="7684" width="8.90625" style="116" customWidth="1"/>
    <col min="7685" max="7685" width="12.26953125" style="116" customWidth="1"/>
    <col min="7686" max="7686" width="9.7265625" style="116" customWidth="1"/>
    <col min="7687" max="7687" width="10.08984375" style="116" customWidth="1"/>
    <col min="7688" max="7688" width="9.26953125" style="116" customWidth="1"/>
    <col min="7689" max="7689" width="9.6328125" style="116" customWidth="1"/>
    <col min="7690" max="7690" width="11.7265625" style="116" bestFit="1" customWidth="1"/>
    <col min="7691" max="7691" width="1.26953125" style="116" customWidth="1"/>
    <col min="7692" max="7936" width="9" style="116"/>
    <col min="7937" max="7937" width="1.26953125" style="116" customWidth="1"/>
    <col min="7938" max="7938" width="5" style="116" customWidth="1"/>
    <col min="7939" max="7939" width="9.90625" style="116" customWidth="1"/>
    <col min="7940" max="7940" width="8.90625" style="116" customWidth="1"/>
    <col min="7941" max="7941" width="12.26953125" style="116" customWidth="1"/>
    <col min="7942" max="7942" width="9.7265625" style="116" customWidth="1"/>
    <col min="7943" max="7943" width="10.08984375" style="116" customWidth="1"/>
    <col min="7944" max="7944" width="9.26953125" style="116" customWidth="1"/>
    <col min="7945" max="7945" width="9.6328125" style="116" customWidth="1"/>
    <col min="7946" max="7946" width="11.7265625" style="116" bestFit="1" customWidth="1"/>
    <col min="7947" max="7947" width="1.26953125" style="116" customWidth="1"/>
    <col min="7948" max="8192" width="9" style="116"/>
    <col min="8193" max="8193" width="1.26953125" style="116" customWidth="1"/>
    <col min="8194" max="8194" width="5" style="116" customWidth="1"/>
    <col min="8195" max="8195" width="9.90625" style="116" customWidth="1"/>
    <col min="8196" max="8196" width="8.90625" style="116" customWidth="1"/>
    <col min="8197" max="8197" width="12.26953125" style="116" customWidth="1"/>
    <col min="8198" max="8198" width="9.7265625" style="116" customWidth="1"/>
    <col min="8199" max="8199" width="10.08984375" style="116" customWidth="1"/>
    <col min="8200" max="8200" width="9.26953125" style="116" customWidth="1"/>
    <col min="8201" max="8201" width="9.6328125" style="116" customWidth="1"/>
    <col min="8202" max="8202" width="11.7265625" style="116" bestFit="1" customWidth="1"/>
    <col min="8203" max="8203" width="1.26953125" style="116" customWidth="1"/>
    <col min="8204" max="8448" width="9" style="116"/>
    <col min="8449" max="8449" width="1.26953125" style="116" customWidth="1"/>
    <col min="8450" max="8450" width="5" style="116" customWidth="1"/>
    <col min="8451" max="8451" width="9.90625" style="116" customWidth="1"/>
    <col min="8452" max="8452" width="8.90625" style="116" customWidth="1"/>
    <col min="8453" max="8453" width="12.26953125" style="116" customWidth="1"/>
    <col min="8454" max="8454" width="9.7265625" style="116" customWidth="1"/>
    <col min="8455" max="8455" width="10.08984375" style="116" customWidth="1"/>
    <col min="8456" max="8456" width="9.26953125" style="116" customWidth="1"/>
    <col min="8457" max="8457" width="9.6328125" style="116" customWidth="1"/>
    <col min="8458" max="8458" width="11.7265625" style="116" bestFit="1" customWidth="1"/>
    <col min="8459" max="8459" width="1.26953125" style="116" customWidth="1"/>
    <col min="8460" max="8704" width="9" style="116"/>
    <col min="8705" max="8705" width="1.26953125" style="116" customWidth="1"/>
    <col min="8706" max="8706" width="5" style="116" customWidth="1"/>
    <col min="8707" max="8707" width="9.90625" style="116" customWidth="1"/>
    <col min="8708" max="8708" width="8.90625" style="116" customWidth="1"/>
    <col min="8709" max="8709" width="12.26953125" style="116" customWidth="1"/>
    <col min="8710" max="8710" width="9.7265625" style="116" customWidth="1"/>
    <col min="8711" max="8711" width="10.08984375" style="116" customWidth="1"/>
    <col min="8712" max="8712" width="9.26953125" style="116" customWidth="1"/>
    <col min="8713" max="8713" width="9.6328125" style="116" customWidth="1"/>
    <col min="8714" max="8714" width="11.7265625" style="116" bestFit="1" customWidth="1"/>
    <col min="8715" max="8715" width="1.26953125" style="116" customWidth="1"/>
    <col min="8716" max="8960" width="9" style="116"/>
    <col min="8961" max="8961" width="1.26953125" style="116" customWidth="1"/>
    <col min="8962" max="8962" width="5" style="116" customWidth="1"/>
    <col min="8963" max="8963" width="9.90625" style="116" customWidth="1"/>
    <col min="8964" max="8964" width="8.90625" style="116" customWidth="1"/>
    <col min="8965" max="8965" width="12.26953125" style="116" customWidth="1"/>
    <col min="8966" max="8966" width="9.7265625" style="116" customWidth="1"/>
    <col min="8967" max="8967" width="10.08984375" style="116" customWidth="1"/>
    <col min="8968" max="8968" width="9.26953125" style="116" customWidth="1"/>
    <col min="8969" max="8969" width="9.6328125" style="116" customWidth="1"/>
    <col min="8970" max="8970" width="11.7265625" style="116" bestFit="1" customWidth="1"/>
    <col min="8971" max="8971" width="1.26953125" style="116" customWidth="1"/>
    <col min="8972" max="9216" width="9" style="116"/>
    <col min="9217" max="9217" width="1.26953125" style="116" customWidth="1"/>
    <col min="9218" max="9218" width="5" style="116" customWidth="1"/>
    <col min="9219" max="9219" width="9.90625" style="116" customWidth="1"/>
    <col min="9220" max="9220" width="8.90625" style="116" customWidth="1"/>
    <col min="9221" max="9221" width="12.26953125" style="116" customWidth="1"/>
    <col min="9222" max="9222" width="9.7265625" style="116" customWidth="1"/>
    <col min="9223" max="9223" width="10.08984375" style="116" customWidth="1"/>
    <col min="9224" max="9224" width="9.26953125" style="116" customWidth="1"/>
    <col min="9225" max="9225" width="9.6328125" style="116" customWidth="1"/>
    <col min="9226" max="9226" width="11.7265625" style="116" bestFit="1" customWidth="1"/>
    <col min="9227" max="9227" width="1.26953125" style="116" customWidth="1"/>
    <col min="9228" max="9472" width="9" style="116"/>
    <col min="9473" max="9473" width="1.26953125" style="116" customWidth="1"/>
    <col min="9474" max="9474" width="5" style="116" customWidth="1"/>
    <col min="9475" max="9475" width="9.90625" style="116" customWidth="1"/>
    <col min="9476" max="9476" width="8.90625" style="116" customWidth="1"/>
    <col min="9477" max="9477" width="12.26953125" style="116" customWidth="1"/>
    <col min="9478" max="9478" width="9.7265625" style="116" customWidth="1"/>
    <col min="9479" max="9479" width="10.08984375" style="116" customWidth="1"/>
    <col min="9480" max="9480" width="9.26953125" style="116" customWidth="1"/>
    <col min="9481" max="9481" width="9.6328125" style="116" customWidth="1"/>
    <col min="9482" max="9482" width="11.7265625" style="116" bestFit="1" customWidth="1"/>
    <col min="9483" max="9483" width="1.26953125" style="116" customWidth="1"/>
    <col min="9484" max="9728" width="9" style="116"/>
    <col min="9729" max="9729" width="1.26953125" style="116" customWidth="1"/>
    <col min="9730" max="9730" width="5" style="116" customWidth="1"/>
    <col min="9731" max="9731" width="9.90625" style="116" customWidth="1"/>
    <col min="9732" max="9732" width="8.90625" style="116" customWidth="1"/>
    <col min="9733" max="9733" width="12.26953125" style="116" customWidth="1"/>
    <col min="9734" max="9734" width="9.7265625" style="116" customWidth="1"/>
    <col min="9735" max="9735" width="10.08984375" style="116" customWidth="1"/>
    <col min="9736" max="9736" width="9.26953125" style="116" customWidth="1"/>
    <col min="9737" max="9737" width="9.6328125" style="116" customWidth="1"/>
    <col min="9738" max="9738" width="11.7265625" style="116" bestFit="1" customWidth="1"/>
    <col min="9739" max="9739" width="1.26953125" style="116" customWidth="1"/>
    <col min="9740" max="9984" width="9" style="116"/>
    <col min="9985" max="9985" width="1.26953125" style="116" customWidth="1"/>
    <col min="9986" max="9986" width="5" style="116" customWidth="1"/>
    <col min="9987" max="9987" width="9.90625" style="116" customWidth="1"/>
    <col min="9988" max="9988" width="8.90625" style="116" customWidth="1"/>
    <col min="9989" max="9989" width="12.26953125" style="116" customWidth="1"/>
    <col min="9990" max="9990" width="9.7265625" style="116" customWidth="1"/>
    <col min="9991" max="9991" width="10.08984375" style="116" customWidth="1"/>
    <col min="9992" max="9992" width="9.26953125" style="116" customWidth="1"/>
    <col min="9993" max="9993" width="9.6328125" style="116" customWidth="1"/>
    <col min="9994" max="9994" width="11.7265625" style="116" bestFit="1" customWidth="1"/>
    <col min="9995" max="9995" width="1.26953125" style="116" customWidth="1"/>
    <col min="9996" max="10240" width="9" style="116"/>
    <col min="10241" max="10241" width="1.26953125" style="116" customWidth="1"/>
    <col min="10242" max="10242" width="5" style="116" customWidth="1"/>
    <col min="10243" max="10243" width="9.90625" style="116" customWidth="1"/>
    <col min="10244" max="10244" width="8.90625" style="116" customWidth="1"/>
    <col min="10245" max="10245" width="12.26953125" style="116" customWidth="1"/>
    <col min="10246" max="10246" width="9.7265625" style="116" customWidth="1"/>
    <col min="10247" max="10247" width="10.08984375" style="116" customWidth="1"/>
    <col min="10248" max="10248" width="9.26953125" style="116" customWidth="1"/>
    <col min="10249" max="10249" width="9.6328125" style="116" customWidth="1"/>
    <col min="10250" max="10250" width="11.7265625" style="116" bestFit="1" customWidth="1"/>
    <col min="10251" max="10251" width="1.26953125" style="116" customWidth="1"/>
    <col min="10252" max="10496" width="9" style="116"/>
    <col min="10497" max="10497" width="1.26953125" style="116" customWidth="1"/>
    <col min="10498" max="10498" width="5" style="116" customWidth="1"/>
    <col min="10499" max="10499" width="9.90625" style="116" customWidth="1"/>
    <col min="10500" max="10500" width="8.90625" style="116" customWidth="1"/>
    <col min="10501" max="10501" width="12.26953125" style="116" customWidth="1"/>
    <col min="10502" max="10502" width="9.7265625" style="116" customWidth="1"/>
    <col min="10503" max="10503" width="10.08984375" style="116" customWidth="1"/>
    <col min="10504" max="10504" width="9.26953125" style="116" customWidth="1"/>
    <col min="10505" max="10505" width="9.6328125" style="116" customWidth="1"/>
    <col min="10506" max="10506" width="11.7265625" style="116" bestFit="1" customWidth="1"/>
    <col min="10507" max="10507" width="1.26953125" style="116" customWidth="1"/>
    <col min="10508" max="10752" width="9" style="116"/>
    <col min="10753" max="10753" width="1.26953125" style="116" customWidth="1"/>
    <col min="10754" max="10754" width="5" style="116" customWidth="1"/>
    <col min="10755" max="10755" width="9.90625" style="116" customWidth="1"/>
    <col min="10756" max="10756" width="8.90625" style="116" customWidth="1"/>
    <col min="10757" max="10757" width="12.26953125" style="116" customWidth="1"/>
    <col min="10758" max="10758" width="9.7265625" style="116" customWidth="1"/>
    <col min="10759" max="10759" width="10.08984375" style="116" customWidth="1"/>
    <col min="10760" max="10760" width="9.26953125" style="116" customWidth="1"/>
    <col min="10761" max="10761" width="9.6328125" style="116" customWidth="1"/>
    <col min="10762" max="10762" width="11.7265625" style="116" bestFit="1" customWidth="1"/>
    <col min="10763" max="10763" width="1.26953125" style="116" customWidth="1"/>
    <col min="10764" max="11008" width="9" style="116"/>
    <col min="11009" max="11009" width="1.26953125" style="116" customWidth="1"/>
    <col min="11010" max="11010" width="5" style="116" customWidth="1"/>
    <col min="11011" max="11011" width="9.90625" style="116" customWidth="1"/>
    <col min="11012" max="11012" width="8.90625" style="116" customWidth="1"/>
    <col min="11013" max="11013" width="12.26953125" style="116" customWidth="1"/>
    <col min="11014" max="11014" width="9.7265625" style="116" customWidth="1"/>
    <col min="11015" max="11015" width="10.08984375" style="116" customWidth="1"/>
    <col min="11016" max="11016" width="9.26953125" style="116" customWidth="1"/>
    <col min="11017" max="11017" width="9.6328125" style="116" customWidth="1"/>
    <col min="11018" max="11018" width="11.7265625" style="116" bestFit="1" customWidth="1"/>
    <col min="11019" max="11019" width="1.26953125" style="116" customWidth="1"/>
    <col min="11020" max="11264" width="9" style="116"/>
    <col min="11265" max="11265" width="1.26953125" style="116" customWidth="1"/>
    <col min="11266" max="11266" width="5" style="116" customWidth="1"/>
    <col min="11267" max="11267" width="9.90625" style="116" customWidth="1"/>
    <col min="11268" max="11268" width="8.90625" style="116" customWidth="1"/>
    <col min="11269" max="11269" width="12.26953125" style="116" customWidth="1"/>
    <col min="11270" max="11270" width="9.7265625" style="116" customWidth="1"/>
    <col min="11271" max="11271" width="10.08984375" style="116" customWidth="1"/>
    <col min="11272" max="11272" width="9.26953125" style="116" customWidth="1"/>
    <col min="11273" max="11273" width="9.6328125" style="116" customWidth="1"/>
    <col min="11274" max="11274" width="11.7265625" style="116" bestFit="1" customWidth="1"/>
    <col min="11275" max="11275" width="1.26953125" style="116" customWidth="1"/>
    <col min="11276" max="11520" width="9" style="116"/>
    <col min="11521" max="11521" width="1.26953125" style="116" customWidth="1"/>
    <col min="11522" max="11522" width="5" style="116" customWidth="1"/>
    <col min="11523" max="11523" width="9.90625" style="116" customWidth="1"/>
    <col min="11524" max="11524" width="8.90625" style="116" customWidth="1"/>
    <col min="11525" max="11525" width="12.26953125" style="116" customWidth="1"/>
    <col min="11526" max="11526" width="9.7265625" style="116" customWidth="1"/>
    <col min="11527" max="11527" width="10.08984375" style="116" customWidth="1"/>
    <col min="11528" max="11528" width="9.26953125" style="116" customWidth="1"/>
    <col min="11529" max="11529" width="9.6328125" style="116" customWidth="1"/>
    <col min="11530" max="11530" width="11.7265625" style="116" bestFit="1" customWidth="1"/>
    <col min="11531" max="11531" width="1.26953125" style="116" customWidth="1"/>
    <col min="11532" max="11776" width="9" style="116"/>
    <col min="11777" max="11777" width="1.26953125" style="116" customWidth="1"/>
    <col min="11778" max="11778" width="5" style="116" customWidth="1"/>
    <col min="11779" max="11779" width="9.90625" style="116" customWidth="1"/>
    <col min="11780" max="11780" width="8.90625" style="116" customWidth="1"/>
    <col min="11781" max="11781" width="12.26953125" style="116" customWidth="1"/>
    <col min="11782" max="11782" width="9.7265625" style="116" customWidth="1"/>
    <col min="11783" max="11783" width="10.08984375" style="116" customWidth="1"/>
    <col min="11784" max="11784" width="9.26953125" style="116" customWidth="1"/>
    <col min="11785" max="11785" width="9.6328125" style="116" customWidth="1"/>
    <col min="11786" max="11786" width="11.7265625" style="116" bestFit="1" customWidth="1"/>
    <col min="11787" max="11787" width="1.26953125" style="116" customWidth="1"/>
    <col min="11788" max="12032" width="9" style="116"/>
    <col min="12033" max="12033" width="1.26953125" style="116" customWidth="1"/>
    <col min="12034" max="12034" width="5" style="116" customWidth="1"/>
    <col min="12035" max="12035" width="9.90625" style="116" customWidth="1"/>
    <col min="12036" max="12036" width="8.90625" style="116" customWidth="1"/>
    <col min="12037" max="12037" width="12.26953125" style="116" customWidth="1"/>
    <col min="12038" max="12038" width="9.7265625" style="116" customWidth="1"/>
    <col min="12039" max="12039" width="10.08984375" style="116" customWidth="1"/>
    <col min="12040" max="12040" width="9.26953125" style="116" customWidth="1"/>
    <col min="12041" max="12041" width="9.6328125" style="116" customWidth="1"/>
    <col min="12042" max="12042" width="11.7265625" style="116" bestFit="1" customWidth="1"/>
    <col min="12043" max="12043" width="1.26953125" style="116" customWidth="1"/>
    <col min="12044" max="12288" width="9" style="116"/>
    <col min="12289" max="12289" width="1.26953125" style="116" customWidth="1"/>
    <col min="12290" max="12290" width="5" style="116" customWidth="1"/>
    <col min="12291" max="12291" width="9.90625" style="116" customWidth="1"/>
    <col min="12292" max="12292" width="8.90625" style="116" customWidth="1"/>
    <col min="12293" max="12293" width="12.26953125" style="116" customWidth="1"/>
    <col min="12294" max="12294" width="9.7265625" style="116" customWidth="1"/>
    <col min="12295" max="12295" width="10.08984375" style="116" customWidth="1"/>
    <col min="12296" max="12296" width="9.26953125" style="116" customWidth="1"/>
    <col min="12297" max="12297" width="9.6328125" style="116" customWidth="1"/>
    <col min="12298" max="12298" width="11.7265625" style="116" bestFit="1" customWidth="1"/>
    <col min="12299" max="12299" width="1.26953125" style="116" customWidth="1"/>
    <col min="12300" max="12544" width="9" style="116"/>
    <col min="12545" max="12545" width="1.26953125" style="116" customWidth="1"/>
    <col min="12546" max="12546" width="5" style="116" customWidth="1"/>
    <col min="12547" max="12547" width="9.90625" style="116" customWidth="1"/>
    <col min="12548" max="12548" width="8.90625" style="116" customWidth="1"/>
    <col min="12549" max="12549" width="12.26953125" style="116" customWidth="1"/>
    <col min="12550" max="12550" width="9.7265625" style="116" customWidth="1"/>
    <col min="12551" max="12551" width="10.08984375" style="116" customWidth="1"/>
    <col min="12552" max="12552" width="9.26953125" style="116" customWidth="1"/>
    <col min="12553" max="12553" width="9.6328125" style="116" customWidth="1"/>
    <col min="12554" max="12554" width="11.7265625" style="116" bestFit="1" customWidth="1"/>
    <col min="12555" max="12555" width="1.26953125" style="116" customWidth="1"/>
    <col min="12556" max="12800" width="9" style="116"/>
    <col min="12801" max="12801" width="1.26953125" style="116" customWidth="1"/>
    <col min="12802" max="12802" width="5" style="116" customWidth="1"/>
    <col min="12803" max="12803" width="9.90625" style="116" customWidth="1"/>
    <col min="12804" max="12804" width="8.90625" style="116" customWidth="1"/>
    <col min="12805" max="12805" width="12.26953125" style="116" customWidth="1"/>
    <col min="12806" max="12806" width="9.7265625" style="116" customWidth="1"/>
    <col min="12807" max="12807" width="10.08984375" style="116" customWidth="1"/>
    <col min="12808" max="12808" width="9.26953125" style="116" customWidth="1"/>
    <col min="12809" max="12809" width="9.6328125" style="116" customWidth="1"/>
    <col min="12810" max="12810" width="11.7265625" style="116" bestFit="1" customWidth="1"/>
    <col min="12811" max="12811" width="1.26953125" style="116" customWidth="1"/>
    <col min="12812" max="13056" width="9" style="116"/>
    <col min="13057" max="13057" width="1.26953125" style="116" customWidth="1"/>
    <col min="13058" max="13058" width="5" style="116" customWidth="1"/>
    <col min="13059" max="13059" width="9.90625" style="116" customWidth="1"/>
    <col min="13060" max="13060" width="8.90625" style="116" customWidth="1"/>
    <col min="13061" max="13061" width="12.26953125" style="116" customWidth="1"/>
    <col min="13062" max="13062" width="9.7265625" style="116" customWidth="1"/>
    <col min="13063" max="13063" width="10.08984375" style="116" customWidth="1"/>
    <col min="13064" max="13064" width="9.26953125" style="116" customWidth="1"/>
    <col min="13065" max="13065" width="9.6328125" style="116" customWidth="1"/>
    <col min="13066" max="13066" width="11.7265625" style="116" bestFit="1" customWidth="1"/>
    <col min="13067" max="13067" width="1.26953125" style="116" customWidth="1"/>
    <col min="13068" max="13312" width="9" style="116"/>
    <col min="13313" max="13313" width="1.26953125" style="116" customWidth="1"/>
    <col min="13314" max="13314" width="5" style="116" customWidth="1"/>
    <col min="13315" max="13315" width="9.90625" style="116" customWidth="1"/>
    <col min="13316" max="13316" width="8.90625" style="116" customWidth="1"/>
    <col min="13317" max="13317" width="12.26953125" style="116" customWidth="1"/>
    <col min="13318" max="13318" width="9.7265625" style="116" customWidth="1"/>
    <col min="13319" max="13319" width="10.08984375" style="116" customWidth="1"/>
    <col min="13320" max="13320" width="9.26953125" style="116" customWidth="1"/>
    <col min="13321" max="13321" width="9.6328125" style="116" customWidth="1"/>
    <col min="13322" max="13322" width="11.7265625" style="116" bestFit="1" customWidth="1"/>
    <col min="13323" max="13323" width="1.26953125" style="116" customWidth="1"/>
    <col min="13324" max="13568" width="9" style="116"/>
    <col min="13569" max="13569" width="1.26953125" style="116" customWidth="1"/>
    <col min="13570" max="13570" width="5" style="116" customWidth="1"/>
    <col min="13571" max="13571" width="9.90625" style="116" customWidth="1"/>
    <col min="13572" max="13572" width="8.90625" style="116" customWidth="1"/>
    <col min="13573" max="13573" width="12.26953125" style="116" customWidth="1"/>
    <col min="13574" max="13574" width="9.7265625" style="116" customWidth="1"/>
    <col min="13575" max="13575" width="10.08984375" style="116" customWidth="1"/>
    <col min="13576" max="13576" width="9.26953125" style="116" customWidth="1"/>
    <col min="13577" max="13577" width="9.6328125" style="116" customWidth="1"/>
    <col min="13578" max="13578" width="11.7265625" style="116" bestFit="1" customWidth="1"/>
    <col min="13579" max="13579" width="1.26953125" style="116" customWidth="1"/>
    <col min="13580" max="13824" width="9" style="116"/>
    <col min="13825" max="13825" width="1.26953125" style="116" customWidth="1"/>
    <col min="13826" max="13826" width="5" style="116" customWidth="1"/>
    <col min="13827" max="13827" width="9.90625" style="116" customWidth="1"/>
    <col min="13828" max="13828" width="8.90625" style="116" customWidth="1"/>
    <col min="13829" max="13829" width="12.26953125" style="116" customWidth="1"/>
    <col min="13830" max="13830" width="9.7265625" style="116" customWidth="1"/>
    <col min="13831" max="13831" width="10.08984375" style="116" customWidth="1"/>
    <col min="13832" max="13832" width="9.26953125" style="116" customWidth="1"/>
    <col min="13833" max="13833" width="9.6328125" style="116" customWidth="1"/>
    <col min="13834" max="13834" width="11.7265625" style="116" bestFit="1" customWidth="1"/>
    <col min="13835" max="13835" width="1.26953125" style="116" customWidth="1"/>
    <col min="13836" max="14080" width="9" style="116"/>
    <col min="14081" max="14081" width="1.26953125" style="116" customWidth="1"/>
    <col min="14082" max="14082" width="5" style="116" customWidth="1"/>
    <col min="14083" max="14083" width="9.90625" style="116" customWidth="1"/>
    <col min="14084" max="14084" width="8.90625" style="116" customWidth="1"/>
    <col min="14085" max="14085" width="12.26953125" style="116" customWidth="1"/>
    <col min="14086" max="14086" width="9.7265625" style="116" customWidth="1"/>
    <col min="14087" max="14087" width="10.08984375" style="116" customWidth="1"/>
    <col min="14088" max="14088" width="9.26953125" style="116" customWidth="1"/>
    <col min="14089" max="14089" width="9.6328125" style="116" customWidth="1"/>
    <col min="14090" max="14090" width="11.7265625" style="116" bestFit="1" customWidth="1"/>
    <col min="14091" max="14091" width="1.26953125" style="116" customWidth="1"/>
    <col min="14092" max="14336" width="9" style="116"/>
    <col min="14337" max="14337" width="1.26953125" style="116" customWidth="1"/>
    <col min="14338" max="14338" width="5" style="116" customWidth="1"/>
    <col min="14339" max="14339" width="9.90625" style="116" customWidth="1"/>
    <col min="14340" max="14340" width="8.90625" style="116" customWidth="1"/>
    <col min="14341" max="14341" width="12.26953125" style="116" customWidth="1"/>
    <col min="14342" max="14342" width="9.7265625" style="116" customWidth="1"/>
    <col min="14343" max="14343" width="10.08984375" style="116" customWidth="1"/>
    <col min="14344" max="14344" width="9.26953125" style="116" customWidth="1"/>
    <col min="14345" max="14345" width="9.6328125" style="116" customWidth="1"/>
    <col min="14346" max="14346" width="11.7265625" style="116" bestFit="1" customWidth="1"/>
    <col min="14347" max="14347" width="1.26953125" style="116" customWidth="1"/>
    <col min="14348" max="14592" width="9" style="116"/>
    <col min="14593" max="14593" width="1.26953125" style="116" customWidth="1"/>
    <col min="14594" max="14594" width="5" style="116" customWidth="1"/>
    <col min="14595" max="14595" width="9.90625" style="116" customWidth="1"/>
    <col min="14596" max="14596" width="8.90625" style="116" customWidth="1"/>
    <col min="14597" max="14597" width="12.26953125" style="116" customWidth="1"/>
    <col min="14598" max="14598" width="9.7265625" style="116" customWidth="1"/>
    <col min="14599" max="14599" width="10.08984375" style="116" customWidth="1"/>
    <col min="14600" max="14600" width="9.26953125" style="116" customWidth="1"/>
    <col min="14601" max="14601" width="9.6328125" style="116" customWidth="1"/>
    <col min="14602" max="14602" width="11.7265625" style="116" bestFit="1" customWidth="1"/>
    <col min="14603" max="14603" width="1.26953125" style="116" customWidth="1"/>
    <col min="14604" max="14848" width="9" style="116"/>
    <col min="14849" max="14849" width="1.26953125" style="116" customWidth="1"/>
    <col min="14850" max="14850" width="5" style="116" customWidth="1"/>
    <col min="14851" max="14851" width="9.90625" style="116" customWidth="1"/>
    <col min="14852" max="14852" width="8.90625" style="116" customWidth="1"/>
    <col min="14853" max="14853" width="12.26953125" style="116" customWidth="1"/>
    <col min="14854" max="14854" width="9.7265625" style="116" customWidth="1"/>
    <col min="14855" max="14855" width="10.08984375" style="116" customWidth="1"/>
    <col min="14856" max="14856" width="9.26953125" style="116" customWidth="1"/>
    <col min="14857" max="14857" width="9.6328125" style="116" customWidth="1"/>
    <col min="14858" max="14858" width="11.7265625" style="116" bestFit="1" customWidth="1"/>
    <col min="14859" max="14859" width="1.26953125" style="116" customWidth="1"/>
    <col min="14860" max="15104" width="9" style="116"/>
    <col min="15105" max="15105" width="1.26953125" style="116" customWidth="1"/>
    <col min="15106" max="15106" width="5" style="116" customWidth="1"/>
    <col min="15107" max="15107" width="9.90625" style="116" customWidth="1"/>
    <col min="15108" max="15108" width="8.90625" style="116" customWidth="1"/>
    <col min="15109" max="15109" width="12.26953125" style="116" customWidth="1"/>
    <col min="15110" max="15110" width="9.7265625" style="116" customWidth="1"/>
    <col min="15111" max="15111" width="10.08984375" style="116" customWidth="1"/>
    <col min="15112" max="15112" width="9.26953125" style="116" customWidth="1"/>
    <col min="15113" max="15113" width="9.6328125" style="116" customWidth="1"/>
    <col min="15114" max="15114" width="11.7265625" style="116" bestFit="1" customWidth="1"/>
    <col min="15115" max="15115" width="1.26953125" style="116" customWidth="1"/>
    <col min="15116" max="15360" width="9" style="116"/>
    <col min="15361" max="15361" width="1.26953125" style="116" customWidth="1"/>
    <col min="15362" max="15362" width="5" style="116" customWidth="1"/>
    <col min="15363" max="15363" width="9.90625" style="116" customWidth="1"/>
    <col min="15364" max="15364" width="8.90625" style="116" customWidth="1"/>
    <col min="15365" max="15365" width="12.26953125" style="116" customWidth="1"/>
    <col min="15366" max="15366" width="9.7265625" style="116" customWidth="1"/>
    <col min="15367" max="15367" width="10.08984375" style="116" customWidth="1"/>
    <col min="15368" max="15368" width="9.26953125" style="116" customWidth="1"/>
    <col min="15369" max="15369" width="9.6328125" style="116" customWidth="1"/>
    <col min="15370" max="15370" width="11.7265625" style="116" bestFit="1" customWidth="1"/>
    <col min="15371" max="15371" width="1.26953125" style="116" customWidth="1"/>
    <col min="15372" max="15616" width="9" style="116"/>
    <col min="15617" max="15617" width="1.26953125" style="116" customWidth="1"/>
    <col min="15618" max="15618" width="5" style="116" customWidth="1"/>
    <col min="15619" max="15619" width="9.90625" style="116" customWidth="1"/>
    <col min="15620" max="15620" width="8.90625" style="116" customWidth="1"/>
    <col min="15621" max="15621" width="12.26953125" style="116" customWidth="1"/>
    <col min="15622" max="15622" width="9.7265625" style="116" customWidth="1"/>
    <col min="15623" max="15623" width="10.08984375" style="116" customWidth="1"/>
    <col min="15624" max="15624" width="9.26953125" style="116" customWidth="1"/>
    <col min="15625" max="15625" width="9.6328125" style="116" customWidth="1"/>
    <col min="15626" max="15626" width="11.7265625" style="116" bestFit="1" customWidth="1"/>
    <col min="15627" max="15627" width="1.26953125" style="116" customWidth="1"/>
    <col min="15628" max="15872" width="9" style="116"/>
    <col min="15873" max="15873" width="1.26953125" style="116" customWidth="1"/>
    <col min="15874" max="15874" width="5" style="116" customWidth="1"/>
    <col min="15875" max="15875" width="9.90625" style="116" customWidth="1"/>
    <col min="15876" max="15876" width="8.90625" style="116" customWidth="1"/>
    <col min="15877" max="15877" width="12.26953125" style="116" customWidth="1"/>
    <col min="15878" max="15878" width="9.7265625" style="116" customWidth="1"/>
    <col min="15879" max="15879" width="10.08984375" style="116" customWidth="1"/>
    <col min="15880" max="15880" width="9.26953125" style="116" customWidth="1"/>
    <col min="15881" max="15881" width="9.6328125" style="116" customWidth="1"/>
    <col min="15882" max="15882" width="11.7265625" style="116" bestFit="1" customWidth="1"/>
    <col min="15883" max="15883" width="1.26953125" style="116" customWidth="1"/>
    <col min="15884" max="16128" width="9" style="116"/>
    <col min="16129" max="16129" width="1.26953125" style="116" customWidth="1"/>
    <col min="16130" max="16130" width="5" style="116" customWidth="1"/>
    <col min="16131" max="16131" width="9.90625" style="116" customWidth="1"/>
    <col min="16132" max="16132" width="8.90625" style="116" customWidth="1"/>
    <col min="16133" max="16133" width="12.26953125" style="116" customWidth="1"/>
    <col min="16134" max="16134" width="9.7265625" style="116" customWidth="1"/>
    <col min="16135" max="16135" width="10.08984375" style="116" customWidth="1"/>
    <col min="16136" max="16136" width="9.26953125" style="116" customWidth="1"/>
    <col min="16137" max="16137" width="9.6328125" style="116" customWidth="1"/>
    <col min="16138" max="16138" width="11.7265625" style="116" bestFit="1" customWidth="1"/>
    <col min="16139" max="16139" width="1.26953125" style="116" customWidth="1"/>
    <col min="16140" max="16384" width="9" style="116"/>
  </cols>
  <sheetData>
    <row r="1" spans="1:11" ht="21.75" customHeight="1" x14ac:dyDescent="0.25">
      <c r="B1" s="188" t="s">
        <v>247</v>
      </c>
      <c r="C1" s="115"/>
      <c r="D1" s="115"/>
      <c r="E1" s="115"/>
      <c r="F1" s="115"/>
      <c r="G1" s="115"/>
      <c r="H1" s="115"/>
      <c r="I1" s="115"/>
      <c r="J1" s="115"/>
      <c r="K1" s="115"/>
    </row>
    <row r="2" spans="1:11" ht="21.75" customHeight="1" x14ac:dyDescent="0.25">
      <c r="B2" s="115"/>
      <c r="C2" s="115"/>
      <c r="D2" s="115"/>
      <c r="E2" s="115"/>
      <c r="F2" s="115"/>
      <c r="G2" s="115"/>
      <c r="H2" s="115"/>
      <c r="I2" s="188"/>
      <c r="J2" s="189" t="s">
        <v>204</v>
      </c>
      <c r="K2" s="115"/>
    </row>
    <row r="3" spans="1:11" ht="9.75" customHeight="1" x14ac:dyDescent="0.25">
      <c r="B3" s="115"/>
      <c r="C3" s="115"/>
      <c r="D3" s="115"/>
      <c r="E3" s="115"/>
      <c r="F3" s="115"/>
      <c r="G3" s="115"/>
      <c r="H3" s="115"/>
      <c r="I3" s="115"/>
      <c r="J3" s="190"/>
      <c r="K3" s="115"/>
    </row>
    <row r="4" spans="1:11" ht="21.75" customHeight="1" x14ac:dyDescent="0.25">
      <c r="B4" s="115"/>
      <c r="C4" s="115"/>
      <c r="D4" s="115"/>
      <c r="E4" s="115"/>
      <c r="F4" s="115"/>
      <c r="G4" s="115"/>
      <c r="H4" s="115"/>
      <c r="I4" s="115"/>
      <c r="J4" s="189" t="s">
        <v>138</v>
      </c>
      <c r="K4" s="115"/>
    </row>
    <row r="5" spans="1:11" ht="21.75" customHeight="1" x14ac:dyDescent="0.25">
      <c r="B5" s="115"/>
      <c r="C5" s="188" t="s">
        <v>80</v>
      </c>
      <c r="D5" s="115"/>
      <c r="E5" s="115"/>
      <c r="F5" s="115"/>
      <c r="G5" s="115"/>
      <c r="H5" s="115"/>
      <c r="I5" s="115"/>
      <c r="J5" s="115"/>
      <c r="K5" s="115"/>
    </row>
    <row r="6" spans="1:11" ht="21.75" customHeight="1" x14ac:dyDescent="0.25">
      <c r="B6" s="115"/>
      <c r="C6" s="115"/>
      <c r="D6" s="115"/>
      <c r="E6" s="115"/>
      <c r="F6" s="115"/>
      <c r="G6" s="115"/>
      <c r="H6" s="115"/>
      <c r="I6" s="115"/>
      <c r="J6" s="115"/>
      <c r="K6" s="115"/>
    </row>
    <row r="7" spans="1:11" ht="21.75" customHeight="1" x14ac:dyDescent="0.25">
      <c r="A7" s="115"/>
      <c r="C7" s="115"/>
      <c r="D7" s="115"/>
      <c r="E7" s="115"/>
      <c r="F7" s="115"/>
      <c r="G7" s="115"/>
      <c r="H7" s="191" t="s">
        <v>139</v>
      </c>
      <c r="J7" s="115"/>
      <c r="K7" s="115"/>
    </row>
    <row r="8" spans="1:11" ht="15.75" customHeight="1" x14ac:dyDescent="0.25">
      <c r="A8" s="115"/>
      <c r="B8" s="115"/>
      <c r="C8" s="115"/>
      <c r="D8" s="115"/>
      <c r="E8" s="115"/>
      <c r="F8" s="115"/>
      <c r="G8" s="115"/>
      <c r="H8" s="115"/>
      <c r="I8" s="115"/>
      <c r="J8" s="115"/>
      <c r="K8" s="115"/>
    </row>
    <row r="9" spans="1:11" ht="16.5" customHeight="1" x14ac:dyDescent="0.25">
      <c r="A9" s="115"/>
      <c r="B9" s="115"/>
      <c r="C9" s="115"/>
      <c r="D9" s="115"/>
      <c r="E9" s="115"/>
      <c r="F9" s="115"/>
      <c r="G9" s="115"/>
      <c r="H9" s="192" t="s">
        <v>257</v>
      </c>
      <c r="J9" s="115"/>
      <c r="K9" s="115"/>
    </row>
    <row r="10" spans="1:11" ht="20.25" customHeight="1" x14ac:dyDescent="0.25">
      <c r="A10" s="115"/>
      <c r="B10" s="232"/>
      <c r="C10" s="115"/>
      <c r="D10" s="115"/>
      <c r="E10" s="115"/>
      <c r="F10" s="115"/>
      <c r="G10" s="115"/>
      <c r="H10" s="115"/>
      <c r="I10" s="115"/>
      <c r="J10" s="115"/>
      <c r="K10" s="115"/>
    </row>
    <row r="11" spans="1:11" ht="21.75" customHeight="1" x14ac:dyDescent="0.25">
      <c r="B11" s="115"/>
      <c r="C11" s="310" t="s">
        <v>140</v>
      </c>
      <c r="D11" s="310"/>
      <c r="E11" s="310"/>
      <c r="F11" s="310"/>
      <c r="G11" s="310"/>
      <c r="H11" s="310"/>
      <c r="I11" s="310"/>
      <c r="J11" s="310"/>
      <c r="K11" s="115"/>
    </row>
    <row r="12" spans="1:11" ht="21.75" customHeight="1" x14ac:dyDescent="0.25">
      <c r="B12" s="115"/>
      <c r="C12" s="115"/>
      <c r="D12" s="115"/>
      <c r="E12" s="115"/>
      <c r="F12" s="115"/>
      <c r="G12" s="115"/>
      <c r="H12" s="115"/>
      <c r="I12" s="115"/>
      <c r="J12" s="115"/>
      <c r="K12" s="115"/>
    </row>
    <row r="13" spans="1:11" s="119" customFormat="1" ht="21.75" customHeight="1" x14ac:dyDescent="0.2">
      <c r="B13" s="118"/>
      <c r="C13" s="311" t="s">
        <v>141</v>
      </c>
      <c r="D13" s="312"/>
      <c r="E13" s="312"/>
      <c r="F13" s="312"/>
      <c r="G13" s="312"/>
      <c r="H13" s="312"/>
      <c r="I13" s="312"/>
      <c r="J13" s="312"/>
      <c r="K13" s="118"/>
    </row>
    <row r="14" spans="1:11" ht="29.25" customHeight="1" x14ac:dyDescent="0.25">
      <c r="B14" s="115"/>
      <c r="C14" s="312"/>
      <c r="D14" s="312"/>
      <c r="E14" s="312"/>
      <c r="F14" s="312"/>
      <c r="G14" s="312"/>
      <c r="H14" s="312"/>
      <c r="I14" s="312"/>
      <c r="J14" s="312"/>
      <c r="K14" s="115"/>
    </row>
    <row r="15" spans="1:11" ht="21.75" customHeight="1" x14ac:dyDescent="0.25">
      <c r="B15" s="115"/>
      <c r="C15" s="115"/>
      <c r="D15" s="115"/>
      <c r="E15" s="115"/>
      <c r="F15" s="115"/>
      <c r="G15" s="115"/>
      <c r="H15" s="115"/>
      <c r="I15" s="115"/>
      <c r="J15" s="115"/>
      <c r="K15" s="115"/>
    </row>
    <row r="16" spans="1:11" ht="21.75" customHeight="1" x14ac:dyDescent="0.25">
      <c r="B16" s="115"/>
      <c r="C16" s="310" t="s">
        <v>62</v>
      </c>
      <c r="D16" s="310"/>
      <c r="E16" s="310"/>
      <c r="F16" s="310"/>
      <c r="G16" s="310"/>
      <c r="H16" s="310"/>
      <c r="I16" s="310"/>
      <c r="J16" s="310"/>
      <c r="K16" s="115"/>
    </row>
    <row r="17" spans="2:11" ht="21.75" customHeight="1" x14ac:dyDescent="0.25">
      <c r="B17" s="188" t="s">
        <v>9</v>
      </c>
      <c r="C17" s="115"/>
      <c r="D17" s="115"/>
      <c r="E17" s="115"/>
      <c r="F17" s="115"/>
      <c r="G17" s="115"/>
      <c r="H17" s="115"/>
      <c r="I17" s="115"/>
      <c r="J17" s="115"/>
      <c r="K17" s="115"/>
    </row>
    <row r="18" spans="2:11" ht="9" customHeight="1" x14ac:dyDescent="0.25">
      <c r="B18" s="115"/>
      <c r="C18" s="115"/>
      <c r="D18" s="115"/>
      <c r="E18" s="115"/>
      <c r="F18" s="115"/>
      <c r="G18" s="115"/>
      <c r="H18" s="115"/>
      <c r="I18" s="115"/>
      <c r="J18" s="115"/>
      <c r="K18" s="115"/>
    </row>
    <row r="19" spans="2:11" ht="44.25" customHeight="1" x14ac:dyDescent="0.25">
      <c r="B19" s="115"/>
      <c r="C19" s="193" t="s">
        <v>142</v>
      </c>
      <c r="D19" s="193" t="s">
        <v>143</v>
      </c>
      <c r="E19" s="193" t="s">
        <v>144</v>
      </c>
      <c r="F19" s="193" t="s">
        <v>145</v>
      </c>
      <c r="G19" s="193" t="s">
        <v>146</v>
      </c>
      <c r="H19" s="193" t="s">
        <v>147</v>
      </c>
      <c r="I19" s="193" t="s">
        <v>148</v>
      </c>
      <c r="J19" s="193" t="s">
        <v>149</v>
      </c>
      <c r="K19" s="115"/>
    </row>
    <row r="20" spans="2:11" ht="57" customHeight="1" x14ac:dyDescent="0.25">
      <c r="B20" s="115"/>
      <c r="C20" s="194"/>
      <c r="D20" s="195" t="s">
        <v>150</v>
      </c>
      <c r="E20" s="195" t="s">
        <v>205</v>
      </c>
      <c r="F20" s="196" t="s">
        <v>151</v>
      </c>
      <c r="G20" s="196" t="s">
        <v>203</v>
      </c>
      <c r="H20" s="196" t="s">
        <v>207</v>
      </c>
      <c r="I20" s="195" t="s">
        <v>206</v>
      </c>
      <c r="J20" s="196"/>
      <c r="K20" s="115"/>
    </row>
    <row r="21" spans="2:11" ht="21.75" customHeight="1" x14ac:dyDescent="0.25">
      <c r="B21" s="115"/>
      <c r="C21" s="115"/>
      <c r="D21" s="115"/>
      <c r="E21" s="115"/>
      <c r="F21" s="115"/>
      <c r="G21" s="115"/>
      <c r="H21" s="115"/>
      <c r="I21" s="115"/>
      <c r="J21" s="115"/>
      <c r="K21" s="115"/>
    </row>
    <row r="22" spans="2:11" ht="21.75" customHeight="1" x14ac:dyDescent="0.25">
      <c r="B22" s="188" t="s">
        <v>0</v>
      </c>
      <c r="C22" s="115"/>
      <c r="D22" s="115"/>
      <c r="E22" s="115"/>
      <c r="F22" s="115"/>
      <c r="G22" s="115"/>
      <c r="H22" s="115"/>
      <c r="I22" s="115"/>
      <c r="J22" s="115"/>
      <c r="K22" s="115"/>
    </row>
    <row r="23" spans="2:11" ht="21.75" customHeight="1" x14ac:dyDescent="0.25">
      <c r="B23" s="118"/>
      <c r="C23" s="118"/>
      <c r="D23" s="118"/>
      <c r="E23" s="118"/>
      <c r="F23" s="118"/>
      <c r="G23" s="118"/>
      <c r="H23" s="118"/>
      <c r="I23" s="118"/>
      <c r="J23" s="118"/>
      <c r="K23" s="115"/>
    </row>
    <row r="24" spans="2:11" ht="21.75" customHeight="1" x14ac:dyDescent="0.25">
      <c r="B24" s="118"/>
      <c r="C24" s="313"/>
      <c r="D24" s="313"/>
      <c r="E24" s="313"/>
      <c r="F24" s="313"/>
      <c r="G24" s="313"/>
      <c r="H24" s="313"/>
      <c r="I24" s="313"/>
      <c r="J24" s="313"/>
      <c r="K24" s="115"/>
    </row>
    <row r="25" spans="2:11" ht="21.75" customHeight="1" x14ac:dyDescent="0.25">
      <c r="B25" s="118"/>
      <c r="C25" s="313"/>
      <c r="D25" s="313"/>
      <c r="E25" s="313"/>
      <c r="F25" s="313"/>
      <c r="G25" s="313"/>
      <c r="H25" s="313"/>
      <c r="I25" s="313"/>
      <c r="J25" s="313"/>
      <c r="K25" s="115"/>
    </row>
    <row r="26" spans="2:11" ht="21.75" customHeight="1" x14ac:dyDescent="0.25">
      <c r="B26" s="115"/>
      <c r="C26" s="115"/>
      <c r="D26" s="115"/>
      <c r="E26" s="115"/>
      <c r="F26" s="115"/>
      <c r="G26" s="115"/>
      <c r="H26" s="115"/>
      <c r="I26" s="115"/>
      <c r="J26" s="115"/>
      <c r="K26" s="115"/>
    </row>
    <row r="27" spans="2:11" ht="19.5" customHeight="1" x14ac:dyDescent="0.25">
      <c r="B27" s="188" t="s">
        <v>1</v>
      </c>
      <c r="C27" s="197"/>
      <c r="D27" s="188"/>
      <c r="E27" s="188"/>
      <c r="F27" s="188"/>
      <c r="G27" s="188"/>
      <c r="H27" s="188"/>
      <c r="I27" s="188"/>
      <c r="J27" s="188"/>
      <c r="K27" s="115"/>
    </row>
    <row r="28" spans="2:11" ht="22.5" customHeight="1" x14ac:dyDescent="0.25">
      <c r="B28" s="198" t="s">
        <v>152</v>
      </c>
      <c r="C28" s="188" t="s">
        <v>238</v>
      </c>
      <c r="D28" s="188"/>
      <c r="E28" s="188"/>
      <c r="F28" s="188"/>
      <c r="G28" s="188"/>
      <c r="H28" s="188"/>
      <c r="I28" s="188"/>
      <c r="J28" s="188"/>
      <c r="K28" s="115"/>
    </row>
    <row r="29" spans="2:11" x14ac:dyDescent="0.25">
      <c r="B29" s="198"/>
      <c r="C29" s="188"/>
      <c r="D29" s="188"/>
      <c r="E29" s="188"/>
      <c r="F29" s="188"/>
      <c r="G29" s="188"/>
      <c r="H29" s="188"/>
      <c r="I29" s="188"/>
      <c r="J29" s="188"/>
      <c r="K29" s="115"/>
    </row>
    <row r="30" spans="2:11" x14ac:dyDescent="0.25">
      <c r="B30" s="198" t="s">
        <v>153</v>
      </c>
      <c r="C30" s="311" t="s">
        <v>276</v>
      </c>
      <c r="D30" s="311"/>
      <c r="E30" s="311"/>
      <c r="F30" s="311"/>
      <c r="G30" s="311"/>
      <c r="H30" s="311"/>
      <c r="I30" s="311"/>
      <c r="J30" s="311"/>
      <c r="K30" s="115"/>
    </row>
    <row r="31" spans="2:11" x14ac:dyDescent="0.25">
      <c r="B31" s="198"/>
      <c r="C31" s="311"/>
      <c r="D31" s="311"/>
      <c r="E31" s="311"/>
      <c r="F31" s="311"/>
      <c r="G31" s="311"/>
      <c r="H31" s="311"/>
      <c r="I31" s="311"/>
      <c r="J31" s="311"/>
      <c r="K31" s="115"/>
    </row>
    <row r="32" spans="2:11" x14ac:dyDescent="0.25">
      <c r="B32" s="198"/>
      <c r="C32" s="188"/>
      <c r="D32" s="188"/>
      <c r="E32" s="188"/>
      <c r="F32" s="188"/>
      <c r="G32" s="188"/>
      <c r="H32" s="188"/>
      <c r="I32" s="188"/>
      <c r="J32" s="188"/>
      <c r="K32" s="115"/>
    </row>
    <row r="33" spans="2:11" x14ac:dyDescent="0.25">
      <c r="B33" s="198" t="s">
        <v>154</v>
      </c>
      <c r="C33" s="188" t="s">
        <v>155</v>
      </c>
      <c r="D33" s="188"/>
      <c r="E33" s="188"/>
      <c r="F33" s="188"/>
      <c r="G33" s="188"/>
      <c r="H33" s="188"/>
      <c r="I33" s="188"/>
      <c r="J33" s="188"/>
      <c r="K33" s="115"/>
    </row>
    <row r="34" spans="2:11" x14ac:dyDescent="0.25">
      <c r="B34" s="198"/>
      <c r="C34" s="188"/>
      <c r="D34" s="188"/>
      <c r="E34" s="188"/>
      <c r="F34" s="188"/>
      <c r="G34" s="188"/>
      <c r="H34" s="188"/>
      <c r="I34" s="188"/>
      <c r="J34" s="188"/>
      <c r="K34" s="115"/>
    </row>
    <row r="35" spans="2:11" x14ac:dyDescent="0.25">
      <c r="B35" s="198" t="s">
        <v>156</v>
      </c>
      <c r="C35" s="188" t="s">
        <v>157</v>
      </c>
      <c r="D35" s="188"/>
      <c r="E35" s="188"/>
      <c r="F35" s="188"/>
      <c r="G35" s="188"/>
      <c r="H35" s="188"/>
      <c r="I35" s="188"/>
      <c r="J35" s="188"/>
      <c r="K35" s="115"/>
    </row>
    <row r="36" spans="2:11" x14ac:dyDescent="0.25">
      <c r="B36" s="115"/>
      <c r="C36" s="115"/>
      <c r="D36" s="115"/>
      <c r="E36" s="115"/>
      <c r="F36" s="115"/>
      <c r="G36" s="115"/>
      <c r="H36" s="115"/>
      <c r="I36" s="115"/>
      <c r="J36" s="115"/>
      <c r="K36" s="115"/>
    </row>
    <row r="37" spans="2:11" x14ac:dyDescent="0.25">
      <c r="B37" s="115"/>
      <c r="C37" s="115"/>
      <c r="D37" s="115"/>
      <c r="E37" s="115"/>
      <c r="F37" s="115"/>
      <c r="G37" s="115"/>
      <c r="H37" s="115"/>
      <c r="I37" s="115"/>
      <c r="J37" s="115"/>
      <c r="K37" s="115"/>
    </row>
    <row r="38" spans="2:11" x14ac:dyDescent="0.25">
      <c r="B38" s="115"/>
      <c r="C38" s="115"/>
      <c r="D38" s="115"/>
      <c r="E38" s="115"/>
      <c r="F38" s="115"/>
      <c r="G38" s="115"/>
      <c r="H38" s="115"/>
      <c r="I38" s="115"/>
      <c r="J38" s="115"/>
      <c r="K38" s="115"/>
    </row>
    <row r="39" spans="2:11" x14ac:dyDescent="0.25">
      <c r="B39" s="115"/>
      <c r="C39" s="115"/>
      <c r="D39" s="115"/>
      <c r="E39" s="115"/>
      <c r="F39" s="115"/>
      <c r="G39" s="115"/>
      <c r="H39" s="115"/>
      <c r="I39" s="115"/>
      <c r="J39" s="115"/>
      <c r="K39" s="115"/>
    </row>
  </sheetData>
  <mergeCells count="5">
    <mergeCell ref="C11:J11"/>
    <mergeCell ref="C13:J14"/>
    <mergeCell ref="C16:J16"/>
    <mergeCell ref="C30:J31"/>
    <mergeCell ref="C24:J25"/>
  </mergeCells>
  <phoneticPr fontId="4"/>
  <pageMargins left="0.39370078740157483" right="0.39370078740157483" top="0.78740157480314965" bottom="0.78740157480314965" header="0.51181102362204722" footer="0.51181102362204722"/>
  <pageSetup paperSize="9" firstPageNumber="211" orientation="portrait" useFirstPageNumber="1" r:id="rId1"/>
  <headerFooter alignWithMargins="0"/>
  <ignoredErrors>
    <ignoredError sqref="B28:B3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1C56-B944-475D-8135-9436138CEF50}">
  <sheetPr>
    <pageSetUpPr fitToPage="1"/>
  </sheetPr>
  <dimension ref="A1:M39"/>
  <sheetViews>
    <sheetView view="pageBreakPreview" zoomScaleNormal="100" zoomScaleSheetLayoutView="100" workbookViewId="0"/>
  </sheetViews>
  <sheetFormatPr defaultRowHeight="16.5" x14ac:dyDescent="0.25"/>
  <cols>
    <col min="1" max="2" width="1.26953125" style="116" customWidth="1"/>
    <col min="3" max="3" width="5" style="116" customWidth="1"/>
    <col min="4" max="4" width="9.90625" style="116" customWidth="1"/>
    <col min="5" max="5" width="8.90625" style="116" customWidth="1"/>
    <col min="6" max="6" width="12.26953125" style="116" customWidth="1"/>
    <col min="7" max="7" width="9.7265625" style="116" customWidth="1"/>
    <col min="8" max="8" width="10.08984375" style="116" customWidth="1"/>
    <col min="9" max="9" width="9.26953125" style="116" customWidth="1"/>
    <col min="10" max="10" width="9.6328125" style="116" customWidth="1"/>
    <col min="11" max="11" width="11.7265625" style="116" bestFit="1" customWidth="1"/>
    <col min="12" max="13" width="1.26953125" style="116" customWidth="1"/>
    <col min="14" max="258" width="9" style="116"/>
    <col min="259" max="259" width="1.26953125" style="116" customWidth="1"/>
    <col min="260" max="260" width="5" style="116" customWidth="1"/>
    <col min="261" max="261" width="9.90625" style="116" customWidth="1"/>
    <col min="262" max="262" width="8.90625" style="116" customWidth="1"/>
    <col min="263" max="263" width="12.26953125" style="116" customWidth="1"/>
    <col min="264" max="264" width="9.7265625" style="116" customWidth="1"/>
    <col min="265" max="265" width="10.08984375" style="116" customWidth="1"/>
    <col min="266" max="266" width="9.26953125" style="116" customWidth="1"/>
    <col min="267" max="267" width="9.6328125" style="116" customWidth="1"/>
    <col min="268" max="268" width="11.7265625" style="116" bestFit="1" customWidth="1"/>
    <col min="269" max="269" width="1.26953125" style="116" customWidth="1"/>
    <col min="270" max="514" width="9" style="116"/>
    <col min="515" max="515" width="1.26953125" style="116" customWidth="1"/>
    <col min="516" max="516" width="5" style="116" customWidth="1"/>
    <col min="517" max="517" width="9.90625" style="116" customWidth="1"/>
    <col min="518" max="518" width="8.90625" style="116" customWidth="1"/>
    <col min="519" max="519" width="12.26953125" style="116" customWidth="1"/>
    <col min="520" max="520" width="9.7265625" style="116" customWidth="1"/>
    <col min="521" max="521" width="10.08984375" style="116" customWidth="1"/>
    <col min="522" max="522" width="9.26953125" style="116" customWidth="1"/>
    <col min="523" max="523" width="9.6328125" style="116" customWidth="1"/>
    <col min="524" max="524" width="11.7265625" style="116" bestFit="1" customWidth="1"/>
    <col min="525" max="525" width="1.26953125" style="116" customWidth="1"/>
    <col min="526" max="770" width="9" style="116"/>
    <col min="771" max="771" width="1.26953125" style="116" customWidth="1"/>
    <col min="772" max="772" width="5" style="116" customWidth="1"/>
    <col min="773" max="773" width="9.90625" style="116" customWidth="1"/>
    <col min="774" max="774" width="8.90625" style="116" customWidth="1"/>
    <col min="775" max="775" width="12.26953125" style="116" customWidth="1"/>
    <col min="776" max="776" width="9.7265625" style="116" customWidth="1"/>
    <col min="777" max="777" width="10.08984375" style="116" customWidth="1"/>
    <col min="778" max="778" width="9.26953125" style="116" customWidth="1"/>
    <col min="779" max="779" width="9.6328125" style="116" customWidth="1"/>
    <col min="780" max="780" width="11.7265625" style="116" bestFit="1" customWidth="1"/>
    <col min="781" max="781" width="1.26953125" style="116" customWidth="1"/>
    <col min="782" max="1026" width="9" style="116"/>
    <col min="1027" max="1027" width="1.26953125" style="116" customWidth="1"/>
    <col min="1028" max="1028" width="5" style="116" customWidth="1"/>
    <col min="1029" max="1029" width="9.90625" style="116" customWidth="1"/>
    <col min="1030" max="1030" width="8.90625" style="116" customWidth="1"/>
    <col min="1031" max="1031" width="12.26953125" style="116" customWidth="1"/>
    <col min="1032" max="1032" width="9.7265625" style="116" customWidth="1"/>
    <col min="1033" max="1033" width="10.08984375" style="116" customWidth="1"/>
    <col min="1034" max="1034" width="9.26953125" style="116" customWidth="1"/>
    <col min="1035" max="1035" width="9.6328125" style="116" customWidth="1"/>
    <col min="1036" max="1036" width="11.7265625" style="116" bestFit="1" customWidth="1"/>
    <col min="1037" max="1037" width="1.26953125" style="116" customWidth="1"/>
    <col min="1038" max="1282" width="9" style="116"/>
    <col min="1283" max="1283" width="1.26953125" style="116" customWidth="1"/>
    <col min="1284" max="1284" width="5" style="116" customWidth="1"/>
    <col min="1285" max="1285" width="9.90625" style="116" customWidth="1"/>
    <col min="1286" max="1286" width="8.90625" style="116" customWidth="1"/>
    <col min="1287" max="1287" width="12.26953125" style="116" customWidth="1"/>
    <col min="1288" max="1288" width="9.7265625" style="116" customWidth="1"/>
    <col min="1289" max="1289" width="10.08984375" style="116" customWidth="1"/>
    <col min="1290" max="1290" width="9.26953125" style="116" customWidth="1"/>
    <col min="1291" max="1291" width="9.6328125" style="116" customWidth="1"/>
    <col min="1292" max="1292" width="11.7265625" style="116" bestFit="1" customWidth="1"/>
    <col min="1293" max="1293" width="1.26953125" style="116" customWidth="1"/>
    <col min="1294" max="1538" width="9" style="116"/>
    <col min="1539" max="1539" width="1.26953125" style="116" customWidth="1"/>
    <col min="1540" max="1540" width="5" style="116" customWidth="1"/>
    <col min="1541" max="1541" width="9.90625" style="116" customWidth="1"/>
    <col min="1542" max="1542" width="8.90625" style="116" customWidth="1"/>
    <col min="1543" max="1543" width="12.26953125" style="116" customWidth="1"/>
    <col min="1544" max="1544" width="9.7265625" style="116" customWidth="1"/>
    <col min="1545" max="1545" width="10.08984375" style="116" customWidth="1"/>
    <col min="1546" max="1546" width="9.26953125" style="116" customWidth="1"/>
    <col min="1547" max="1547" width="9.6328125" style="116" customWidth="1"/>
    <col min="1548" max="1548" width="11.7265625" style="116" bestFit="1" customWidth="1"/>
    <col min="1549" max="1549" width="1.26953125" style="116" customWidth="1"/>
    <col min="1550" max="1794" width="9" style="116"/>
    <col min="1795" max="1795" width="1.26953125" style="116" customWidth="1"/>
    <col min="1796" max="1796" width="5" style="116" customWidth="1"/>
    <col min="1797" max="1797" width="9.90625" style="116" customWidth="1"/>
    <col min="1798" max="1798" width="8.90625" style="116" customWidth="1"/>
    <col min="1799" max="1799" width="12.26953125" style="116" customWidth="1"/>
    <col min="1800" max="1800" width="9.7265625" style="116" customWidth="1"/>
    <col min="1801" max="1801" width="10.08984375" style="116" customWidth="1"/>
    <col min="1802" max="1802" width="9.26953125" style="116" customWidth="1"/>
    <col min="1803" max="1803" width="9.6328125" style="116" customWidth="1"/>
    <col min="1804" max="1804" width="11.7265625" style="116" bestFit="1" customWidth="1"/>
    <col min="1805" max="1805" width="1.26953125" style="116" customWidth="1"/>
    <col min="1806" max="2050" width="9" style="116"/>
    <col min="2051" max="2051" width="1.26953125" style="116" customWidth="1"/>
    <col min="2052" max="2052" width="5" style="116" customWidth="1"/>
    <col min="2053" max="2053" width="9.90625" style="116" customWidth="1"/>
    <col min="2054" max="2054" width="8.90625" style="116" customWidth="1"/>
    <col min="2055" max="2055" width="12.26953125" style="116" customWidth="1"/>
    <col min="2056" max="2056" width="9.7265625" style="116" customWidth="1"/>
    <col min="2057" max="2057" width="10.08984375" style="116" customWidth="1"/>
    <col min="2058" max="2058" width="9.26953125" style="116" customWidth="1"/>
    <col min="2059" max="2059" width="9.6328125" style="116" customWidth="1"/>
    <col min="2060" max="2060" width="11.7265625" style="116" bestFit="1" customWidth="1"/>
    <col min="2061" max="2061" width="1.26953125" style="116" customWidth="1"/>
    <col min="2062" max="2306" width="9" style="116"/>
    <col min="2307" max="2307" width="1.26953125" style="116" customWidth="1"/>
    <col min="2308" max="2308" width="5" style="116" customWidth="1"/>
    <col min="2309" max="2309" width="9.90625" style="116" customWidth="1"/>
    <col min="2310" max="2310" width="8.90625" style="116" customWidth="1"/>
    <col min="2311" max="2311" width="12.26953125" style="116" customWidth="1"/>
    <col min="2312" max="2312" width="9.7265625" style="116" customWidth="1"/>
    <col min="2313" max="2313" width="10.08984375" style="116" customWidth="1"/>
    <col min="2314" max="2314" width="9.26953125" style="116" customWidth="1"/>
    <col min="2315" max="2315" width="9.6328125" style="116" customWidth="1"/>
    <col min="2316" max="2316" width="11.7265625" style="116" bestFit="1" customWidth="1"/>
    <col min="2317" max="2317" width="1.26953125" style="116" customWidth="1"/>
    <col min="2318" max="2562" width="9" style="116"/>
    <col min="2563" max="2563" width="1.26953125" style="116" customWidth="1"/>
    <col min="2564" max="2564" width="5" style="116" customWidth="1"/>
    <col min="2565" max="2565" width="9.90625" style="116" customWidth="1"/>
    <col min="2566" max="2566" width="8.90625" style="116" customWidth="1"/>
    <col min="2567" max="2567" width="12.26953125" style="116" customWidth="1"/>
    <col min="2568" max="2568" width="9.7265625" style="116" customWidth="1"/>
    <col min="2569" max="2569" width="10.08984375" style="116" customWidth="1"/>
    <col min="2570" max="2570" width="9.26953125" style="116" customWidth="1"/>
    <col min="2571" max="2571" width="9.6328125" style="116" customWidth="1"/>
    <col min="2572" max="2572" width="11.7265625" style="116" bestFit="1" customWidth="1"/>
    <col min="2573" max="2573" width="1.26953125" style="116" customWidth="1"/>
    <col min="2574" max="2818" width="9" style="116"/>
    <col min="2819" max="2819" width="1.26953125" style="116" customWidth="1"/>
    <col min="2820" max="2820" width="5" style="116" customWidth="1"/>
    <col min="2821" max="2821" width="9.90625" style="116" customWidth="1"/>
    <col min="2822" max="2822" width="8.90625" style="116" customWidth="1"/>
    <col min="2823" max="2823" width="12.26953125" style="116" customWidth="1"/>
    <col min="2824" max="2824" width="9.7265625" style="116" customWidth="1"/>
    <col min="2825" max="2825" width="10.08984375" style="116" customWidth="1"/>
    <col min="2826" max="2826" width="9.26953125" style="116" customWidth="1"/>
    <col min="2827" max="2827" width="9.6328125" style="116" customWidth="1"/>
    <col min="2828" max="2828" width="11.7265625" style="116" bestFit="1" customWidth="1"/>
    <col min="2829" max="2829" width="1.26953125" style="116" customWidth="1"/>
    <col min="2830" max="3074" width="9" style="116"/>
    <col min="3075" max="3075" width="1.26953125" style="116" customWidth="1"/>
    <col min="3076" max="3076" width="5" style="116" customWidth="1"/>
    <col min="3077" max="3077" width="9.90625" style="116" customWidth="1"/>
    <col min="3078" max="3078" width="8.90625" style="116" customWidth="1"/>
    <col min="3079" max="3079" width="12.26953125" style="116" customWidth="1"/>
    <col min="3080" max="3080" width="9.7265625" style="116" customWidth="1"/>
    <col min="3081" max="3081" width="10.08984375" style="116" customWidth="1"/>
    <col min="3082" max="3082" width="9.26953125" style="116" customWidth="1"/>
    <col min="3083" max="3083" width="9.6328125" style="116" customWidth="1"/>
    <col min="3084" max="3084" width="11.7265625" style="116" bestFit="1" customWidth="1"/>
    <col min="3085" max="3085" width="1.26953125" style="116" customWidth="1"/>
    <col min="3086" max="3330" width="9" style="116"/>
    <col min="3331" max="3331" width="1.26953125" style="116" customWidth="1"/>
    <col min="3332" max="3332" width="5" style="116" customWidth="1"/>
    <col min="3333" max="3333" width="9.90625" style="116" customWidth="1"/>
    <col min="3334" max="3334" width="8.90625" style="116" customWidth="1"/>
    <col min="3335" max="3335" width="12.26953125" style="116" customWidth="1"/>
    <col min="3336" max="3336" width="9.7265625" style="116" customWidth="1"/>
    <col min="3337" max="3337" width="10.08984375" style="116" customWidth="1"/>
    <col min="3338" max="3338" width="9.26953125" style="116" customWidth="1"/>
    <col min="3339" max="3339" width="9.6328125" style="116" customWidth="1"/>
    <col min="3340" max="3340" width="11.7265625" style="116" bestFit="1" customWidth="1"/>
    <col min="3341" max="3341" width="1.26953125" style="116" customWidth="1"/>
    <col min="3342" max="3586" width="9" style="116"/>
    <col min="3587" max="3587" width="1.26953125" style="116" customWidth="1"/>
    <col min="3588" max="3588" width="5" style="116" customWidth="1"/>
    <col min="3589" max="3589" width="9.90625" style="116" customWidth="1"/>
    <col min="3590" max="3590" width="8.90625" style="116" customWidth="1"/>
    <col min="3591" max="3591" width="12.26953125" style="116" customWidth="1"/>
    <col min="3592" max="3592" width="9.7265625" style="116" customWidth="1"/>
    <col min="3593" max="3593" width="10.08984375" style="116" customWidth="1"/>
    <col min="3594" max="3594" width="9.26953125" style="116" customWidth="1"/>
    <col min="3595" max="3595" width="9.6328125" style="116" customWidth="1"/>
    <col min="3596" max="3596" width="11.7265625" style="116" bestFit="1" customWidth="1"/>
    <col min="3597" max="3597" width="1.26953125" style="116" customWidth="1"/>
    <col min="3598" max="3842" width="9" style="116"/>
    <col min="3843" max="3843" width="1.26953125" style="116" customWidth="1"/>
    <col min="3844" max="3844" width="5" style="116" customWidth="1"/>
    <col min="3845" max="3845" width="9.90625" style="116" customWidth="1"/>
    <col min="3846" max="3846" width="8.90625" style="116" customWidth="1"/>
    <col min="3847" max="3847" width="12.26953125" style="116" customWidth="1"/>
    <col min="3848" max="3848" width="9.7265625" style="116" customWidth="1"/>
    <col min="3849" max="3849" width="10.08984375" style="116" customWidth="1"/>
    <col min="3850" max="3850" width="9.26953125" style="116" customWidth="1"/>
    <col min="3851" max="3851" width="9.6328125" style="116" customWidth="1"/>
    <col min="3852" max="3852" width="11.7265625" style="116" bestFit="1" customWidth="1"/>
    <col min="3853" max="3853" width="1.26953125" style="116" customWidth="1"/>
    <col min="3854" max="4098" width="9" style="116"/>
    <col min="4099" max="4099" width="1.26953125" style="116" customWidth="1"/>
    <col min="4100" max="4100" width="5" style="116" customWidth="1"/>
    <col min="4101" max="4101" width="9.90625" style="116" customWidth="1"/>
    <col min="4102" max="4102" width="8.90625" style="116" customWidth="1"/>
    <col min="4103" max="4103" width="12.26953125" style="116" customWidth="1"/>
    <col min="4104" max="4104" width="9.7265625" style="116" customWidth="1"/>
    <col min="4105" max="4105" width="10.08984375" style="116" customWidth="1"/>
    <col min="4106" max="4106" width="9.26953125" style="116" customWidth="1"/>
    <col min="4107" max="4107" width="9.6328125" style="116" customWidth="1"/>
    <col min="4108" max="4108" width="11.7265625" style="116" bestFit="1" customWidth="1"/>
    <col min="4109" max="4109" width="1.26953125" style="116" customWidth="1"/>
    <col min="4110" max="4354" width="9" style="116"/>
    <col min="4355" max="4355" width="1.26953125" style="116" customWidth="1"/>
    <col min="4356" max="4356" width="5" style="116" customWidth="1"/>
    <col min="4357" max="4357" width="9.90625" style="116" customWidth="1"/>
    <col min="4358" max="4358" width="8.90625" style="116" customWidth="1"/>
    <col min="4359" max="4359" width="12.26953125" style="116" customWidth="1"/>
    <col min="4360" max="4360" width="9.7265625" style="116" customWidth="1"/>
    <col min="4361" max="4361" width="10.08984375" style="116" customWidth="1"/>
    <col min="4362" max="4362" width="9.26953125" style="116" customWidth="1"/>
    <col min="4363" max="4363" width="9.6328125" style="116" customWidth="1"/>
    <col min="4364" max="4364" width="11.7265625" style="116" bestFit="1" customWidth="1"/>
    <col min="4365" max="4365" width="1.26953125" style="116" customWidth="1"/>
    <col min="4366" max="4610" width="9" style="116"/>
    <col min="4611" max="4611" width="1.26953125" style="116" customWidth="1"/>
    <col min="4612" max="4612" width="5" style="116" customWidth="1"/>
    <col min="4613" max="4613" width="9.90625" style="116" customWidth="1"/>
    <col min="4614" max="4614" width="8.90625" style="116" customWidth="1"/>
    <col min="4615" max="4615" width="12.26953125" style="116" customWidth="1"/>
    <col min="4616" max="4616" width="9.7265625" style="116" customWidth="1"/>
    <col min="4617" max="4617" width="10.08984375" style="116" customWidth="1"/>
    <col min="4618" max="4618" width="9.26953125" style="116" customWidth="1"/>
    <col min="4619" max="4619" width="9.6328125" style="116" customWidth="1"/>
    <col min="4620" max="4620" width="11.7265625" style="116" bestFit="1" customWidth="1"/>
    <col min="4621" max="4621" width="1.26953125" style="116" customWidth="1"/>
    <col min="4622" max="4866" width="9" style="116"/>
    <col min="4867" max="4867" width="1.26953125" style="116" customWidth="1"/>
    <col min="4868" max="4868" width="5" style="116" customWidth="1"/>
    <col min="4869" max="4869" width="9.90625" style="116" customWidth="1"/>
    <col min="4870" max="4870" width="8.90625" style="116" customWidth="1"/>
    <col min="4871" max="4871" width="12.26953125" style="116" customWidth="1"/>
    <col min="4872" max="4872" width="9.7265625" style="116" customWidth="1"/>
    <col min="4873" max="4873" width="10.08984375" style="116" customWidth="1"/>
    <col min="4874" max="4874" width="9.26953125" style="116" customWidth="1"/>
    <col min="4875" max="4875" width="9.6328125" style="116" customWidth="1"/>
    <col min="4876" max="4876" width="11.7265625" style="116" bestFit="1" customWidth="1"/>
    <col min="4877" max="4877" width="1.26953125" style="116" customWidth="1"/>
    <col min="4878" max="5122" width="9" style="116"/>
    <col min="5123" max="5123" width="1.26953125" style="116" customWidth="1"/>
    <col min="5124" max="5124" width="5" style="116" customWidth="1"/>
    <col min="5125" max="5125" width="9.90625" style="116" customWidth="1"/>
    <col min="5126" max="5126" width="8.90625" style="116" customWidth="1"/>
    <col min="5127" max="5127" width="12.26953125" style="116" customWidth="1"/>
    <col min="5128" max="5128" width="9.7265625" style="116" customWidth="1"/>
    <col min="5129" max="5129" width="10.08984375" style="116" customWidth="1"/>
    <col min="5130" max="5130" width="9.26953125" style="116" customWidth="1"/>
    <col min="5131" max="5131" width="9.6328125" style="116" customWidth="1"/>
    <col min="5132" max="5132" width="11.7265625" style="116" bestFit="1" customWidth="1"/>
    <col min="5133" max="5133" width="1.26953125" style="116" customWidth="1"/>
    <col min="5134" max="5378" width="9" style="116"/>
    <col min="5379" max="5379" width="1.26953125" style="116" customWidth="1"/>
    <col min="5380" max="5380" width="5" style="116" customWidth="1"/>
    <col min="5381" max="5381" width="9.90625" style="116" customWidth="1"/>
    <col min="5382" max="5382" width="8.90625" style="116" customWidth="1"/>
    <col min="5383" max="5383" width="12.26953125" style="116" customWidth="1"/>
    <col min="5384" max="5384" width="9.7265625" style="116" customWidth="1"/>
    <col min="5385" max="5385" width="10.08984375" style="116" customWidth="1"/>
    <col min="5386" max="5386" width="9.26953125" style="116" customWidth="1"/>
    <col min="5387" max="5387" width="9.6328125" style="116" customWidth="1"/>
    <col min="5388" max="5388" width="11.7265625" style="116" bestFit="1" customWidth="1"/>
    <col min="5389" max="5389" width="1.26953125" style="116" customWidth="1"/>
    <col min="5390" max="5634" width="9" style="116"/>
    <col min="5635" max="5635" width="1.26953125" style="116" customWidth="1"/>
    <col min="5636" max="5636" width="5" style="116" customWidth="1"/>
    <col min="5637" max="5637" width="9.90625" style="116" customWidth="1"/>
    <col min="5638" max="5638" width="8.90625" style="116" customWidth="1"/>
    <col min="5639" max="5639" width="12.26953125" style="116" customWidth="1"/>
    <col min="5640" max="5640" width="9.7265625" style="116" customWidth="1"/>
    <col min="5641" max="5641" width="10.08984375" style="116" customWidth="1"/>
    <col min="5642" max="5642" width="9.26953125" style="116" customWidth="1"/>
    <col min="5643" max="5643" width="9.6328125" style="116" customWidth="1"/>
    <col min="5644" max="5644" width="11.7265625" style="116" bestFit="1" customWidth="1"/>
    <col min="5645" max="5645" width="1.26953125" style="116" customWidth="1"/>
    <col min="5646" max="5890" width="9" style="116"/>
    <col min="5891" max="5891" width="1.26953125" style="116" customWidth="1"/>
    <col min="5892" max="5892" width="5" style="116" customWidth="1"/>
    <col min="5893" max="5893" width="9.90625" style="116" customWidth="1"/>
    <col min="5894" max="5894" width="8.90625" style="116" customWidth="1"/>
    <col min="5895" max="5895" width="12.26953125" style="116" customWidth="1"/>
    <col min="5896" max="5896" width="9.7265625" style="116" customWidth="1"/>
    <col min="5897" max="5897" width="10.08984375" style="116" customWidth="1"/>
    <col min="5898" max="5898" width="9.26953125" style="116" customWidth="1"/>
    <col min="5899" max="5899" width="9.6328125" style="116" customWidth="1"/>
    <col min="5900" max="5900" width="11.7265625" style="116" bestFit="1" customWidth="1"/>
    <col min="5901" max="5901" width="1.26953125" style="116" customWidth="1"/>
    <col min="5902" max="6146" width="9" style="116"/>
    <col min="6147" max="6147" width="1.26953125" style="116" customWidth="1"/>
    <col min="6148" max="6148" width="5" style="116" customWidth="1"/>
    <col min="6149" max="6149" width="9.90625" style="116" customWidth="1"/>
    <col min="6150" max="6150" width="8.90625" style="116" customWidth="1"/>
    <col min="6151" max="6151" width="12.26953125" style="116" customWidth="1"/>
    <col min="6152" max="6152" width="9.7265625" style="116" customWidth="1"/>
    <col min="6153" max="6153" width="10.08984375" style="116" customWidth="1"/>
    <col min="6154" max="6154" width="9.26953125" style="116" customWidth="1"/>
    <col min="6155" max="6155" width="9.6328125" style="116" customWidth="1"/>
    <col min="6156" max="6156" width="11.7265625" style="116" bestFit="1" customWidth="1"/>
    <col min="6157" max="6157" width="1.26953125" style="116" customWidth="1"/>
    <col min="6158" max="6402" width="9" style="116"/>
    <col min="6403" max="6403" width="1.26953125" style="116" customWidth="1"/>
    <col min="6404" max="6404" width="5" style="116" customWidth="1"/>
    <col min="6405" max="6405" width="9.90625" style="116" customWidth="1"/>
    <col min="6406" max="6406" width="8.90625" style="116" customWidth="1"/>
    <col min="6407" max="6407" width="12.26953125" style="116" customWidth="1"/>
    <col min="6408" max="6408" width="9.7265625" style="116" customWidth="1"/>
    <col min="6409" max="6409" width="10.08984375" style="116" customWidth="1"/>
    <col min="6410" max="6410" width="9.26953125" style="116" customWidth="1"/>
    <col min="6411" max="6411" width="9.6328125" style="116" customWidth="1"/>
    <col min="6412" max="6412" width="11.7265625" style="116" bestFit="1" customWidth="1"/>
    <col min="6413" max="6413" width="1.26953125" style="116" customWidth="1"/>
    <col min="6414" max="6658" width="9" style="116"/>
    <col min="6659" max="6659" width="1.26953125" style="116" customWidth="1"/>
    <col min="6660" max="6660" width="5" style="116" customWidth="1"/>
    <col min="6661" max="6661" width="9.90625" style="116" customWidth="1"/>
    <col min="6662" max="6662" width="8.90625" style="116" customWidth="1"/>
    <col min="6663" max="6663" width="12.26953125" style="116" customWidth="1"/>
    <col min="6664" max="6664" width="9.7265625" style="116" customWidth="1"/>
    <col min="6665" max="6665" width="10.08984375" style="116" customWidth="1"/>
    <col min="6666" max="6666" width="9.26953125" style="116" customWidth="1"/>
    <col min="6667" max="6667" width="9.6328125" style="116" customWidth="1"/>
    <col min="6668" max="6668" width="11.7265625" style="116" bestFit="1" customWidth="1"/>
    <col min="6669" max="6669" width="1.26953125" style="116" customWidth="1"/>
    <col min="6670" max="6914" width="9" style="116"/>
    <col min="6915" max="6915" width="1.26953125" style="116" customWidth="1"/>
    <col min="6916" max="6916" width="5" style="116" customWidth="1"/>
    <col min="6917" max="6917" width="9.90625" style="116" customWidth="1"/>
    <col min="6918" max="6918" width="8.90625" style="116" customWidth="1"/>
    <col min="6919" max="6919" width="12.26953125" style="116" customWidth="1"/>
    <col min="6920" max="6920" width="9.7265625" style="116" customWidth="1"/>
    <col min="6921" max="6921" width="10.08984375" style="116" customWidth="1"/>
    <col min="6922" max="6922" width="9.26953125" style="116" customWidth="1"/>
    <col min="6923" max="6923" width="9.6328125" style="116" customWidth="1"/>
    <col min="6924" max="6924" width="11.7265625" style="116" bestFit="1" customWidth="1"/>
    <col min="6925" max="6925" width="1.26953125" style="116" customWidth="1"/>
    <col min="6926" max="7170" width="9" style="116"/>
    <col min="7171" max="7171" width="1.26953125" style="116" customWidth="1"/>
    <col min="7172" max="7172" width="5" style="116" customWidth="1"/>
    <col min="7173" max="7173" width="9.90625" style="116" customWidth="1"/>
    <col min="7174" max="7174" width="8.90625" style="116" customWidth="1"/>
    <col min="7175" max="7175" width="12.26953125" style="116" customWidth="1"/>
    <col min="7176" max="7176" width="9.7265625" style="116" customWidth="1"/>
    <col min="7177" max="7177" width="10.08984375" style="116" customWidth="1"/>
    <col min="7178" max="7178" width="9.26953125" style="116" customWidth="1"/>
    <col min="7179" max="7179" width="9.6328125" style="116" customWidth="1"/>
    <col min="7180" max="7180" width="11.7265625" style="116" bestFit="1" customWidth="1"/>
    <col min="7181" max="7181" width="1.26953125" style="116" customWidth="1"/>
    <col min="7182" max="7426" width="9" style="116"/>
    <col min="7427" max="7427" width="1.26953125" style="116" customWidth="1"/>
    <col min="7428" max="7428" width="5" style="116" customWidth="1"/>
    <col min="7429" max="7429" width="9.90625" style="116" customWidth="1"/>
    <col min="7430" max="7430" width="8.90625" style="116" customWidth="1"/>
    <col min="7431" max="7431" width="12.26953125" style="116" customWidth="1"/>
    <col min="7432" max="7432" width="9.7265625" style="116" customWidth="1"/>
    <col min="7433" max="7433" width="10.08984375" style="116" customWidth="1"/>
    <col min="7434" max="7434" width="9.26953125" style="116" customWidth="1"/>
    <col min="7435" max="7435" width="9.6328125" style="116" customWidth="1"/>
    <col min="7436" max="7436" width="11.7265625" style="116" bestFit="1" customWidth="1"/>
    <col min="7437" max="7437" width="1.26953125" style="116" customWidth="1"/>
    <col min="7438" max="7682" width="9" style="116"/>
    <col min="7683" max="7683" width="1.26953125" style="116" customWidth="1"/>
    <col min="7684" max="7684" width="5" style="116" customWidth="1"/>
    <col min="7685" max="7685" width="9.90625" style="116" customWidth="1"/>
    <col min="7686" max="7686" width="8.90625" style="116" customWidth="1"/>
    <col min="7687" max="7687" width="12.26953125" style="116" customWidth="1"/>
    <col min="7688" max="7688" width="9.7265625" style="116" customWidth="1"/>
    <col min="7689" max="7689" width="10.08984375" style="116" customWidth="1"/>
    <col min="7690" max="7690" width="9.26953125" style="116" customWidth="1"/>
    <col min="7691" max="7691" width="9.6328125" style="116" customWidth="1"/>
    <col min="7692" max="7692" width="11.7265625" style="116" bestFit="1" customWidth="1"/>
    <col min="7693" max="7693" width="1.26953125" style="116" customWidth="1"/>
    <col min="7694" max="7938" width="9" style="116"/>
    <col min="7939" max="7939" width="1.26953125" style="116" customWidth="1"/>
    <col min="7940" max="7940" width="5" style="116" customWidth="1"/>
    <col min="7941" max="7941" width="9.90625" style="116" customWidth="1"/>
    <col min="7942" max="7942" width="8.90625" style="116" customWidth="1"/>
    <col min="7943" max="7943" width="12.26953125" style="116" customWidth="1"/>
    <col min="7944" max="7944" width="9.7265625" style="116" customWidth="1"/>
    <col min="7945" max="7945" width="10.08984375" style="116" customWidth="1"/>
    <col min="7946" max="7946" width="9.26953125" style="116" customWidth="1"/>
    <col min="7947" max="7947" width="9.6328125" style="116" customWidth="1"/>
    <col min="7948" max="7948" width="11.7265625" style="116" bestFit="1" customWidth="1"/>
    <col min="7949" max="7949" width="1.26953125" style="116" customWidth="1"/>
    <col min="7950" max="8194" width="9" style="116"/>
    <col min="8195" max="8195" width="1.26953125" style="116" customWidth="1"/>
    <col min="8196" max="8196" width="5" style="116" customWidth="1"/>
    <col min="8197" max="8197" width="9.90625" style="116" customWidth="1"/>
    <col min="8198" max="8198" width="8.90625" style="116" customWidth="1"/>
    <col min="8199" max="8199" width="12.26953125" style="116" customWidth="1"/>
    <col min="8200" max="8200" width="9.7265625" style="116" customWidth="1"/>
    <col min="8201" max="8201" width="10.08984375" style="116" customWidth="1"/>
    <col min="8202" max="8202" width="9.26953125" style="116" customWidth="1"/>
    <col min="8203" max="8203" width="9.6328125" style="116" customWidth="1"/>
    <col min="8204" max="8204" width="11.7265625" style="116" bestFit="1" customWidth="1"/>
    <col min="8205" max="8205" width="1.26953125" style="116" customWidth="1"/>
    <col min="8206" max="8450" width="9" style="116"/>
    <col min="8451" max="8451" width="1.26953125" style="116" customWidth="1"/>
    <col min="8452" max="8452" width="5" style="116" customWidth="1"/>
    <col min="8453" max="8453" width="9.90625" style="116" customWidth="1"/>
    <col min="8454" max="8454" width="8.90625" style="116" customWidth="1"/>
    <col min="8455" max="8455" width="12.26953125" style="116" customWidth="1"/>
    <col min="8456" max="8456" width="9.7265625" style="116" customWidth="1"/>
    <col min="8457" max="8457" width="10.08984375" style="116" customWidth="1"/>
    <col min="8458" max="8458" width="9.26953125" style="116" customWidth="1"/>
    <col min="8459" max="8459" width="9.6328125" style="116" customWidth="1"/>
    <col min="8460" max="8460" width="11.7265625" style="116" bestFit="1" customWidth="1"/>
    <col min="8461" max="8461" width="1.26953125" style="116" customWidth="1"/>
    <col min="8462" max="8706" width="9" style="116"/>
    <col min="8707" max="8707" width="1.26953125" style="116" customWidth="1"/>
    <col min="8708" max="8708" width="5" style="116" customWidth="1"/>
    <col min="8709" max="8709" width="9.90625" style="116" customWidth="1"/>
    <col min="8710" max="8710" width="8.90625" style="116" customWidth="1"/>
    <col min="8711" max="8711" width="12.26953125" style="116" customWidth="1"/>
    <col min="8712" max="8712" width="9.7265625" style="116" customWidth="1"/>
    <col min="8713" max="8713" width="10.08984375" style="116" customWidth="1"/>
    <col min="8714" max="8714" width="9.26953125" style="116" customWidth="1"/>
    <col min="8715" max="8715" width="9.6328125" style="116" customWidth="1"/>
    <col min="8716" max="8716" width="11.7265625" style="116" bestFit="1" customWidth="1"/>
    <col min="8717" max="8717" width="1.26953125" style="116" customWidth="1"/>
    <col min="8718" max="8962" width="9" style="116"/>
    <col min="8963" max="8963" width="1.26953125" style="116" customWidth="1"/>
    <col min="8964" max="8964" width="5" style="116" customWidth="1"/>
    <col min="8965" max="8965" width="9.90625" style="116" customWidth="1"/>
    <col min="8966" max="8966" width="8.90625" style="116" customWidth="1"/>
    <col min="8967" max="8967" width="12.26953125" style="116" customWidth="1"/>
    <col min="8968" max="8968" width="9.7265625" style="116" customWidth="1"/>
    <col min="8969" max="8969" width="10.08984375" style="116" customWidth="1"/>
    <col min="8970" max="8970" width="9.26953125" style="116" customWidth="1"/>
    <col min="8971" max="8971" width="9.6328125" style="116" customWidth="1"/>
    <col min="8972" max="8972" width="11.7265625" style="116" bestFit="1" customWidth="1"/>
    <col min="8973" max="8973" width="1.26953125" style="116" customWidth="1"/>
    <col min="8974" max="9218" width="9" style="116"/>
    <col min="9219" max="9219" width="1.26953125" style="116" customWidth="1"/>
    <col min="9220" max="9220" width="5" style="116" customWidth="1"/>
    <col min="9221" max="9221" width="9.90625" style="116" customWidth="1"/>
    <col min="9222" max="9222" width="8.90625" style="116" customWidth="1"/>
    <col min="9223" max="9223" width="12.26953125" style="116" customWidth="1"/>
    <col min="9224" max="9224" width="9.7265625" style="116" customWidth="1"/>
    <col min="9225" max="9225" width="10.08984375" style="116" customWidth="1"/>
    <col min="9226" max="9226" width="9.26953125" style="116" customWidth="1"/>
    <col min="9227" max="9227" width="9.6328125" style="116" customWidth="1"/>
    <col min="9228" max="9228" width="11.7265625" style="116" bestFit="1" customWidth="1"/>
    <col min="9229" max="9229" width="1.26953125" style="116" customWidth="1"/>
    <col min="9230" max="9474" width="9" style="116"/>
    <col min="9475" max="9475" width="1.26953125" style="116" customWidth="1"/>
    <col min="9476" max="9476" width="5" style="116" customWidth="1"/>
    <col min="9477" max="9477" width="9.90625" style="116" customWidth="1"/>
    <col min="9478" max="9478" width="8.90625" style="116" customWidth="1"/>
    <col min="9479" max="9479" width="12.26953125" style="116" customWidth="1"/>
    <col min="9480" max="9480" width="9.7265625" style="116" customWidth="1"/>
    <col min="9481" max="9481" width="10.08984375" style="116" customWidth="1"/>
    <col min="9482" max="9482" width="9.26953125" style="116" customWidth="1"/>
    <col min="9483" max="9483" width="9.6328125" style="116" customWidth="1"/>
    <col min="9484" max="9484" width="11.7265625" style="116" bestFit="1" customWidth="1"/>
    <col min="9485" max="9485" width="1.26953125" style="116" customWidth="1"/>
    <col min="9486" max="9730" width="9" style="116"/>
    <col min="9731" max="9731" width="1.26953125" style="116" customWidth="1"/>
    <col min="9732" max="9732" width="5" style="116" customWidth="1"/>
    <col min="9733" max="9733" width="9.90625" style="116" customWidth="1"/>
    <col min="9734" max="9734" width="8.90625" style="116" customWidth="1"/>
    <col min="9735" max="9735" width="12.26953125" style="116" customWidth="1"/>
    <col min="9736" max="9736" width="9.7265625" style="116" customWidth="1"/>
    <col min="9737" max="9737" width="10.08984375" style="116" customWidth="1"/>
    <col min="9738" max="9738" width="9.26953125" style="116" customWidth="1"/>
    <col min="9739" max="9739" width="9.6328125" style="116" customWidth="1"/>
    <col min="9740" max="9740" width="11.7265625" style="116" bestFit="1" customWidth="1"/>
    <col min="9741" max="9741" width="1.26953125" style="116" customWidth="1"/>
    <col min="9742" max="9986" width="9" style="116"/>
    <col min="9987" max="9987" width="1.26953125" style="116" customWidth="1"/>
    <col min="9988" max="9988" width="5" style="116" customWidth="1"/>
    <col min="9989" max="9989" width="9.90625" style="116" customWidth="1"/>
    <col min="9990" max="9990" width="8.90625" style="116" customWidth="1"/>
    <col min="9991" max="9991" width="12.26953125" style="116" customWidth="1"/>
    <col min="9992" max="9992" width="9.7265625" style="116" customWidth="1"/>
    <col min="9993" max="9993" width="10.08984375" style="116" customWidth="1"/>
    <col min="9994" max="9994" width="9.26953125" style="116" customWidth="1"/>
    <col min="9995" max="9995" width="9.6328125" style="116" customWidth="1"/>
    <col min="9996" max="9996" width="11.7265625" style="116" bestFit="1" customWidth="1"/>
    <col min="9997" max="9997" width="1.26953125" style="116" customWidth="1"/>
    <col min="9998" max="10242" width="9" style="116"/>
    <col min="10243" max="10243" width="1.26953125" style="116" customWidth="1"/>
    <col min="10244" max="10244" width="5" style="116" customWidth="1"/>
    <col min="10245" max="10245" width="9.90625" style="116" customWidth="1"/>
    <col min="10246" max="10246" width="8.90625" style="116" customWidth="1"/>
    <col min="10247" max="10247" width="12.26953125" style="116" customWidth="1"/>
    <col min="10248" max="10248" width="9.7265625" style="116" customWidth="1"/>
    <col min="10249" max="10249" width="10.08984375" style="116" customWidth="1"/>
    <col min="10250" max="10250" width="9.26953125" style="116" customWidth="1"/>
    <col min="10251" max="10251" width="9.6328125" style="116" customWidth="1"/>
    <col min="10252" max="10252" width="11.7265625" style="116" bestFit="1" customWidth="1"/>
    <col min="10253" max="10253" width="1.26953125" style="116" customWidth="1"/>
    <col min="10254" max="10498" width="9" style="116"/>
    <col min="10499" max="10499" width="1.26953125" style="116" customWidth="1"/>
    <col min="10500" max="10500" width="5" style="116" customWidth="1"/>
    <col min="10501" max="10501" width="9.90625" style="116" customWidth="1"/>
    <col min="10502" max="10502" width="8.90625" style="116" customWidth="1"/>
    <col min="10503" max="10503" width="12.26953125" style="116" customWidth="1"/>
    <col min="10504" max="10504" width="9.7265625" style="116" customWidth="1"/>
    <col min="10505" max="10505" width="10.08984375" style="116" customWidth="1"/>
    <col min="10506" max="10506" width="9.26953125" style="116" customWidth="1"/>
    <col min="10507" max="10507" width="9.6328125" style="116" customWidth="1"/>
    <col min="10508" max="10508" width="11.7265625" style="116" bestFit="1" customWidth="1"/>
    <col min="10509" max="10509" width="1.26953125" style="116" customWidth="1"/>
    <col min="10510" max="10754" width="9" style="116"/>
    <col min="10755" max="10755" width="1.26953125" style="116" customWidth="1"/>
    <col min="10756" max="10756" width="5" style="116" customWidth="1"/>
    <col min="10757" max="10757" width="9.90625" style="116" customWidth="1"/>
    <col min="10758" max="10758" width="8.90625" style="116" customWidth="1"/>
    <col min="10759" max="10759" width="12.26953125" style="116" customWidth="1"/>
    <col min="10760" max="10760" width="9.7265625" style="116" customWidth="1"/>
    <col min="10761" max="10761" width="10.08984375" style="116" customWidth="1"/>
    <col min="10762" max="10762" width="9.26953125" style="116" customWidth="1"/>
    <col min="10763" max="10763" width="9.6328125" style="116" customWidth="1"/>
    <col min="10764" max="10764" width="11.7265625" style="116" bestFit="1" customWidth="1"/>
    <col min="10765" max="10765" width="1.26953125" style="116" customWidth="1"/>
    <col min="10766" max="11010" width="9" style="116"/>
    <col min="11011" max="11011" width="1.26953125" style="116" customWidth="1"/>
    <col min="11012" max="11012" width="5" style="116" customWidth="1"/>
    <col min="11013" max="11013" width="9.90625" style="116" customWidth="1"/>
    <col min="11014" max="11014" width="8.90625" style="116" customWidth="1"/>
    <col min="11015" max="11015" width="12.26953125" style="116" customWidth="1"/>
    <col min="11016" max="11016" width="9.7265625" style="116" customWidth="1"/>
    <col min="11017" max="11017" width="10.08984375" style="116" customWidth="1"/>
    <col min="11018" max="11018" width="9.26953125" style="116" customWidth="1"/>
    <col min="11019" max="11019" width="9.6328125" style="116" customWidth="1"/>
    <col min="11020" max="11020" width="11.7265625" style="116" bestFit="1" customWidth="1"/>
    <col min="11021" max="11021" width="1.26953125" style="116" customWidth="1"/>
    <col min="11022" max="11266" width="9" style="116"/>
    <col min="11267" max="11267" width="1.26953125" style="116" customWidth="1"/>
    <col min="11268" max="11268" width="5" style="116" customWidth="1"/>
    <col min="11269" max="11269" width="9.90625" style="116" customWidth="1"/>
    <col min="11270" max="11270" width="8.90625" style="116" customWidth="1"/>
    <col min="11271" max="11271" width="12.26953125" style="116" customWidth="1"/>
    <col min="11272" max="11272" width="9.7265625" style="116" customWidth="1"/>
    <col min="11273" max="11273" width="10.08984375" style="116" customWidth="1"/>
    <col min="11274" max="11274" width="9.26953125" style="116" customWidth="1"/>
    <col min="11275" max="11275" width="9.6328125" style="116" customWidth="1"/>
    <col min="11276" max="11276" width="11.7265625" style="116" bestFit="1" customWidth="1"/>
    <col min="11277" max="11277" width="1.26953125" style="116" customWidth="1"/>
    <col min="11278" max="11522" width="9" style="116"/>
    <col min="11523" max="11523" width="1.26953125" style="116" customWidth="1"/>
    <col min="11524" max="11524" width="5" style="116" customWidth="1"/>
    <col min="11525" max="11525" width="9.90625" style="116" customWidth="1"/>
    <col min="11526" max="11526" width="8.90625" style="116" customWidth="1"/>
    <col min="11527" max="11527" width="12.26953125" style="116" customWidth="1"/>
    <col min="11528" max="11528" width="9.7265625" style="116" customWidth="1"/>
    <col min="11529" max="11529" width="10.08984375" style="116" customWidth="1"/>
    <col min="11530" max="11530" width="9.26953125" style="116" customWidth="1"/>
    <col min="11531" max="11531" width="9.6328125" style="116" customWidth="1"/>
    <col min="11532" max="11532" width="11.7265625" style="116" bestFit="1" customWidth="1"/>
    <col min="11533" max="11533" width="1.26953125" style="116" customWidth="1"/>
    <col min="11534" max="11778" width="9" style="116"/>
    <col min="11779" max="11779" width="1.26953125" style="116" customWidth="1"/>
    <col min="11780" max="11780" width="5" style="116" customWidth="1"/>
    <col min="11781" max="11781" width="9.90625" style="116" customWidth="1"/>
    <col min="11782" max="11782" width="8.90625" style="116" customWidth="1"/>
    <col min="11783" max="11783" width="12.26953125" style="116" customWidth="1"/>
    <col min="11784" max="11784" width="9.7265625" style="116" customWidth="1"/>
    <col min="11785" max="11785" width="10.08984375" style="116" customWidth="1"/>
    <col min="11786" max="11786" width="9.26953125" style="116" customWidth="1"/>
    <col min="11787" max="11787" width="9.6328125" style="116" customWidth="1"/>
    <col min="11788" max="11788" width="11.7265625" style="116" bestFit="1" customWidth="1"/>
    <col min="11789" max="11789" width="1.26953125" style="116" customWidth="1"/>
    <col min="11790" max="12034" width="9" style="116"/>
    <col min="12035" max="12035" width="1.26953125" style="116" customWidth="1"/>
    <col min="12036" max="12036" width="5" style="116" customWidth="1"/>
    <col min="12037" max="12037" width="9.90625" style="116" customWidth="1"/>
    <col min="12038" max="12038" width="8.90625" style="116" customWidth="1"/>
    <col min="12039" max="12039" width="12.26953125" style="116" customWidth="1"/>
    <col min="12040" max="12040" width="9.7265625" style="116" customWidth="1"/>
    <col min="12041" max="12041" width="10.08984375" style="116" customWidth="1"/>
    <col min="12042" max="12042" width="9.26953125" style="116" customWidth="1"/>
    <col min="12043" max="12043" width="9.6328125" style="116" customWidth="1"/>
    <col min="12044" max="12044" width="11.7265625" style="116" bestFit="1" customWidth="1"/>
    <col min="12045" max="12045" width="1.26953125" style="116" customWidth="1"/>
    <col min="12046" max="12290" width="9" style="116"/>
    <col min="12291" max="12291" width="1.26953125" style="116" customWidth="1"/>
    <col min="12292" max="12292" width="5" style="116" customWidth="1"/>
    <col min="12293" max="12293" width="9.90625" style="116" customWidth="1"/>
    <col min="12294" max="12294" width="8.90625" style="116" customWidth="1"/>
    <col min="12295" max="12295" width="12.26953125" style="116" customWidth="1"/>
    <col min="12296" max="12296" width="9.7265625" style="116" customWidth="1"/>
    <col min="12297" max="12297" width="10.08984375" style="116" customWidth="1"/>
    <col min="12298" max="12298" width="9.26953125" style="116" customWidth="1"/>
    <col min="12299" max="12299" width="9.6328125" style="116" customWidth="1"/>
    <col min="12300" max="12300" width="11.7265625" style="116" bestFit="1" customWidth="1"/>
    <col min="12301" max="12301" width="1.26953125" style="116" customWidth="1"/>
    <col min="12302" max="12546" width="9" style="116"/>
    <col min="12547" max="12547" width="1.26953125" style="116" customWidth="1"/>
    <col min="12548" max="12548" width="5" style="116" customWidth="1"/>
    <col min="12549" max="12549" width="9.90625" style="116" customWidth="1"/>
    <col min="12550" max="12550" width="8.90625" style="116" customWidth="1"/>
    <col min="12551" max="12551" width="12.26953125" style="116" customWidth="1"/>
    <col min="12552" max="12552" width="9.7265625" style="116" customWidth="1"/>
    <col min="12553" max="12553" width="10.08984375" style="116" customWidth="1"/>
    <col min="12554" max="12554" width="9.26953125" style="116" customWidth="1"/>
    <col min="12555" max="12555" width="9.6328125" style="116" customWidth="1"/>
    <col min="12556" max="12556" width="11.7265625" style="116" bestFit="1" customWidth="1"/>
    <col min="12557" max="12557" width="1.26953125" style="116" customWidth="1"/>
    <col min="12558" max="12802" width="9" style="116"/>
    <col min="12803" max="12803" width="1.26953125" style="116" customWidth="1"/>
    <col min="12804" max="12804" width="5" style="116" customWidth="1"/>
    <col min="12805" max="12805" width="9.90625" style="116" customWidth="1"/>
    <col min="12806" max="12806" width="8.90625" style="116" customWidth="1"/>
    <col min="12807" max="12807" width="12.26953125" style="116" customWidth="1"/>
    <col min="12808" max="12808" width="9.7265625" style="116" customWidth="1"/>
    <col min="12809" max="12809" width="10.08984375" style="116" customWidth="1"/>
    <col min="12810" max="12810" width="9.26953125" style="116" customWidth="1"/>
    <col min="12811" max="12811" width="9.6328125" style="116" customWidth="1"/>
    <col min="12812" max="12812" width="11.7265625" style="116" bestFit="1" customWidth="1"/>
    <col min="12813" max="12813" width="1.26953125" style="116" customWidth="1"/>
    <col min="12814" max="13058" width="9" style="116"/>
    <col min="13059" max="13059" width="1.26953125" style="116" customWidth="1"/>
    <col min="13060" max="13060" width="5" style="116" customWidth="1"/>
    <col min="13061" max="13061" width="9.90625" style="116" customWidth="1"/>
    <col min="13062" max="13062" width="8.90625" style="116" customWidth="1"/>
    <col min="13063" max="13063" width="12.26953125" style="116" customWidth="1"/>
    <col min="13064" max="13064" width="9.7265625" style="116" customWidth="1"/>
    <col min="13065" max="13065" width="10.08984375" style="116" customWidth="1"/>
    <col min="13066" max="13066" width="9.26953125" style="116" customWidth="1"/>
    <col min="13067" max="13067" width="9.6328125" style="116" customWidth="1"/>
    <col min="13068" max="13068" width="11.7265625" style="116" bestFit="1" customWidth="1"/>
    <col min="13069" max="13069" width="1.26953125" style="116" customWidth="1"/>
    <col min="13070" max="13314" width="9" style="116"/>
    <col min="13315" max="13315" width="1.26953125" style="116" customWidth="1"/>
    <col min="13316" max="13316" width="5" style="116" customWidth="1"/>
    <col min="13317" max="13317" width="9.90625" style="116" customWidth="1"/>
    <col min="13318" max="13318" width="8.90625" style="116" customWidth="1"/>
    <col min="13319" max="13319" width="12.26953125" style="116" customWidth="1"/>
    <col min="13320" max="13320" width="9.7265625" style="116" customWidth="1"/>
    <col min="13321" max="13321" width="10.08984375" style="116" customWidth="1"/>
    <col min="13322" max="13322" width="9.26953125" style="116" customWidth="1"/>
    <col min="13323" max="13323" width="9.6328125" style="116" customWidth="1"/>
    <col min="13324" max="13324" width="11.7265625" style="116" bestFit="1" customWidth="1"/>
    <col min="13325" max="13325" width="1.26953125" style="116" customWidth="1"/>
    <col min="13326" max="13570" width="9" style="116"/>
    <col min="13571" max="13571" width="1.26953125" style="116" customWidth="1"/>
    <col min="13572" max="13572" width="5" style="116" customWidth="1"/>
    <col min="13573" max="13573" width="9.90625" style="116" customWidth="1"/>
    <col min="13574" max="13574" width="8.90625" style="116" customWidth="1"/>
    <col min="13575" max="13575" width="12.26953125" style="116" customWidth="1"/>
    <col min="13576" max="13576" width="9.7265625" style="116" customWidth="1"/>
    <col min="13577" max="13577" width="10.08984375" style="116" customWidth="1"/>
    <col min="13578" max="13578" width="9.26953125" style="116" customWidth="1"/>
    <col min="13579" max="13579" width="9.6328125" style="116" customWidth="1"/>
    <col min="13580" max="13580" width="11.7265625" style="116" bestFit="1" customWidth="1"/>
    <col min="13581" max="13581" width="1.26953125" style="116" customWidth="1"/>
    <col min="13582" max="13826" width="9" style="116"/>
    <col min="13827" max="13827" width="1.26953125" style="116" customWidth="1"/>
    <col min="13828" max="13828" width="5" style="116" customWidth="1"/>
    <col min="13829" max="13829" width="9.90625" style="116" customWidth="1"/>
    <col min="13830" max="13830" width="8.90625" style="116" customWidth="1"/>
    <col min="13831" max="13831" width="12.26953125" style="116" customWidth="1"/>
    <col min="13832" max="13832" width="9.7265625" style="116" customWidth="1"/>
    <col min="13833" max="13833" width="10.08984375" style="116" customWidth="1"/>
    <col min="13834" max="13834" width="9.26953125" style="116" customWidth="1"/>
    <col min="13835" max="13835" width="9.6328125" style="116" customWidth="1"/>
    <col min="13836" max="13836" width="11.7265625" style="116" bestFit="1" customWidth="1"/>
    <col min="13837" max="13837" width="1.26953125" style="116" customWidth="1"/>
    <col min="13838" max="14082" width="9" style="116"/>
    <col min="14083" max="14083" width="1.26953125" style="116" customWidth="1"/>
    <col min="14084" max="14084" width="5" style="116" customWidth="1"/>
    <col min="14085" max="14085" width="9.90625" style="116" customWidth="1"/>
    <col min="14086" max="14086" width="8.90625" style="116" customWidth="1"/>
    <col min="14087" max="14087" width="12.26953125" style="116" customWidth="1"/>
    <col min="14088" max="14088" width="9.7265625" style="116" customWidth="1"/>
    <col min="14089" max="14089" width="10.08984375" style="116" customWidth="1"/>
    <col min="14090" max="14090" width="9.26953125" style="116" customWidth="1"/>
    <col min="14091" max="14091" width="9.6328125" style="116" customWidth="1"/>
    <col min="14092" max="14092" width="11.7265625" style="116" bestFit="1" customWidth="1"/>
    <col min="14093" max="14093" width="1.26953125" style="116" customWidth="1"/>
    <col min="14094" max="14338" width="9" style="116"/>
    <col min="14339" max="14339" width="1.26953125" style="116" customWidth="1"/>
    <col min="14340" max="14340" width="5" style="116" customWidth="1"/>
    <col min="14341" max="14341" width="9.90625" style="116" customWidth="1"/>
    <col min="14342" max="14342" width="8.90625" style="116" customWidth="1"/>
    <col min="14343" max="14343" width="12.26953125" style="116" customWidth="1"/>
    <col min="14344" max="14344" width="9.7265625" style="116" customWidth="1"/>
    <col min="14345" max="14345" width="10.08984375" style="116" customWidth="1"/>
    <col min="14346" max="14346" width="9.26953125" style="116" customWidth="1"/>
    <col min="14347" max="14347" width="9.6328125" style="116" customWidth="1"/>
    <col min="14348" max="14348" width="11.7265625" style="116" bestFit="1" customWidth="1"/>
    <col min="14349" max="14349" width="1.26953125" style="116" customWidth="1"/>
    <col min="14350" max="14594" width="9" style="116"/>
    <col min="14595" max="14595" width="1.26953125" style="116" customWidth="1"/>
    <col min="14596" max="14596" width="5" style="116" customWidth="1"/>
    <col min="14597" max="14597" width="9.90625" style="116" customWidth="1"/>
    <col min="14598" max="14598" width="8.90625" style="116" customWidth="1"/>
    <col min="14599" max="14599" width="12.26953125" style="116" customWidth="1"/>
    <col min="14600" max="14600" width="9.7265625" style="116" customWidth="1"/>
    <col min="14601" max="14601" width="10.08984375" style="116" customWidth="1"/>
    <col min="14602" max="14602" width="9.26953125" style="116" customWidth="1"/>
    <col min="14603" max="14603" width="9.6328125" style="116" customWidth="1"/>
    <col min="14604" max="14604" width="11.7265625" style="116" bestFit="1" customWidth="1"/>
    <col min="14605" max="14605" width="1.26953125" style="116" customWidth="1"/>
    <col min="14606" max="14850" width="9" style="116"/>
    <col min="14851" max="14851" width="1.26953125" style="116" customWidth="1"/>
    <col min="14852" max="14852" width="5" style="116" customWidth="1"/>
    <col min="14853" max="14853" width="9.90625" style="116" customWidth="1"/>
    <col min="14854" max="14854" width="8.90625" style="116" customWidth="1"/>
    <col min="14855" max="14855" width="12.26953125" style="116" customWidth="1"/>
    <col min="14856" max="14856" width="9.7265625" style="116" customWidth="1"/>
    <col min="14857" max="14857" width="10.08984375" style="116" customWidth="1"/>
    <col min="14858" max="14858" width="9.26953125" style="116" customWidth="1"/>
    <col min="14859" max="14859" width="9.6328125" style="116" customWidth="1"/>
    <col min="14860" max="14860" width="11.7265625" style="116" bestFit="1" customWidth="1"/>
    <col min="14861" max="14861" width="1.26953125" style="116" customWidth="1"/>
    <col min="14862" max="15106" width="9" style="116"/>
    <col min="15107" max="15107" width="1.26953125" style="116" customWidth="1"/>
    <col min="15108" max="15108" width="5" style="116" customWidth="1"/>
    <col min="15109" max="15109" width="9.90625" style="116" customWidth="1"/>
    <col min="15110" max="15110" width="8.90625" style="116" customWidth="1"/>
    <col min="15111" max="15111" width="12.26953125" style="116" customWidth="1"/>
    <col min="15112" max="15112" width="9.7265625" style="116" customWidth="1"/>
    <col min="15113" max="15113" width="10.08984375" style="116" customWidth="1"/>
    <col min="15114" max="15114" width="9.26953125" style="116" customWidth="1"/>
    <col min="15115" max="15115" width="9.6328125" style="116" customWidth="1"/>
    <col min="15116" max="15116" width="11.7265625" style="116" bestFit="1" customWidth="1"/>
    <col min="15117" max="15117" width="1.26953125" style="116" customWidth="1"/>
    <col min="15118" max="15362" width="9" style="116"/>
    <col min="15363" max="15363" width="1.26953125" style="116" customWidth="1"/>
    <col min="15364" max="15364" width="5" style="116" customWidth="1"/>
    <col min="15365" max="15365" width="9.90625" style="116" customWidth="1"/>
    <col min="15366" max="15366" width="8.90625" style="116" customWidth="1"/>
    <col min="15367" max="15367" width="12.26953125" style="116" customWidth="1"/>
    <col min="15368" max="15368" width="9.7265625" style="116" customWidth="1"/>
    <col min="15369" max="15369" width="10.08984375" style="116" customWidth="1"/>
    <col min="15370" max="15370" width="9.26953125" style="116" customWidth="1"/>
    <col min="15371" max="15371" width="9.6328125" style="116" customWidth="1"/>
    <col min="15372" max="15372" width="11.7265625" style="116" bestFit="1" customWidth="1"/>
    <col min="15373" max="15373" width="1.26953125" style="116" customWidth="1"/>
    <col min="15374" max="15618" width="9" style="116"/>
    <col min="15619" max="15619" width="1.26953125" style="116" customWidth="1"/>
    <col min="15620" max="15620" width="5" style="116" customWidth="1"/>
    <col min="15621" max="15621" width="9.90625" style="116" customWidth="1"/>
    <col min="15622" max="15622" width="8.90625" style="116" customWidth="1"/>
    <col min="15623" max="15623" width="12.26953125" style="116" customWidth="1"/>
    <col min="15624" max="15624" width="9.7265625" style="116" customWidth="1"/>
    <col min="15625" max="15625" width="10.08984375" style="116" customWidth="1"/>
    <col min="15626" max="15626" width="9.26953125" style="116" customWidth="1"/>
    <col min="15627" max="15627" width="9.6328125" style="116" customWidth="1"/>
    <col min="15628" max="15628" width="11.7265625" style="116" bestFit="1" customWidth="1"/>
    <col min="15629" max="15629" width="1.26953125" style="116" customWidth="1"/>
    <col min="15630" max="15874" width="9" style="116"/>
    <col min="15875" max="15875" width="1.26953125" style="116" customWidth="1"/>
    <col min="15876" max="15876" width="5" style="116" customWidth="1"/>
    <col min="15877" max="15877" width="9.90625" style="116" customWidth="1"/>
    <col min="15878" max="15878" width="8.90625" style="116" customWidth="1"/>
    <col min="15879" max="15879" width="12.26953125" style="116" customWidth="1"/>
    <col min="15880" max="15880" width="9.7265625" style="116" customWidth="1"/>
    <col min="15881" max="15881" width="10.08984375" style="116" customWidth="1"/>
    <col min="15882" max="15882" width="9.26953125" style="116" customWidth="1"/>
    <col min="15883" max="15883" width="9.6328125" style="116" customWidth="1"/>
    <col min="15884" max="15884" width="11.7265625" style="116" bestFit="1" customWidth="1"/>
    <col min="15885" max="15885" width="1.26953125" style="116" customWidth="1"/>
    <col min="15886" max="16130" width="9" style="116"/>
    <col min="16131" max="16131" width="1.26953125" style="116" customWidth="1"/>
    <col min="16132" max="16132" width="5" style="116" customWidth="1"/>
    <col min="16133" max="16133" width="9.90625" style="116" customWidth="1"/>
    <col min="16134" max="16134" width="8.90625" style="116" customWidth="1"/>
    <col min="16135" max="16135" width="12.26953125" style="116" customWidth="1"/>
    <col min="16136" max="16136" width="9.7265625" style="116" customWidth="1"/>
    <col min="16137" max="16137" width="10.08984375" style="116" customWidth="1"/>
    <col min="16138" max="16138" width="9.26953125" style="116" customWidth="1"/>
    <col min="16139" max="16139" width="9.6328125" style="116" customWidth="1"/>
    <col min="16140" max="16140" width="11.7265625" style="116" bestFit="1" customWidth="1"/>
    <col min="16141" max="16141" width="1.26953125" style="116" customWidth="1"/>
    <col min="16142" max="16384" width="9" style="116"/>
  </cols>
  <sheetData>
    <row r="1" spans="1:13" ht="21.75" customHeight="1" x14ac:dyDescent="0.25">
      <c r="C1" s="188" t="s">
        <v>247</v>
      </c>
      <c r="D1" s="115"/>
      <c r="E1" s="115"/>
      <c r="F1" s="115"/>
      <c r="G1" s="115"/>
      <c r="H1" s="115"/>
      <c r="I1" s="115"/>
      <c r="J1" s="115"/>
      <c r="K1" s="115"/>
      <c r="L1" s="115"/>
      <c r="M1" s="115"/>
    </row>
    <row r="2" spans="1:13" ht="21.75" customHeight="1" x14ac:dyDescent="0.25">
      <c r="C2" s="115"/>
      <c r="D2" s="115"/>
      <c r="E2" s="115"/>
      <c r="F2" s="115"/>
      <c r="G2" s="115"/>
      <c r="H2" s="115"/>
      <c r="I2" s="115"/>
      <c r="J2" s="269" t="s">
        <v>268</v>
      </c>
      <c r="K2" s="269" t="s">
        <v>218</v>
      </c>
      <c r="L2" s="269"/>
      <c r="M2" s="115"/>
    </row>
    <row r="3" spans="1:13" ht="9.75" customHeight="1" x14ac:dyDescent="0.25">
      <c r="C3" s="115"/>
      <c r="D3" s="115"/>
      <c r="E3" s="115"/>
      <c r="F3" s="115"/>
      <c r="G3" s="115"/>
      <c r="H3" s="115"/>
      <c r="I3" s="115"/>
      <c r="J3" s="115"/>
      <c r="K3" s="190"/>
      <c r="L3" s="190"/>
      <c r="M3" s="115"/>
    </row>
    <row r="4" spans="1:13" ht="21.75" customHeight="1" x14ac:dyDescent="0.25">
      <c r="C4" s="115"/>
      <c r="D4" s="115"/>
      <c r="E4" s="115"/>
      <c r="F4" s="115"/>
      <c r="G4" s="115"/>
      <c r="H4" s="115"/>
      <c r="I4" s="314" t="s">
        <v>227</v>
      </c>
      <c r="J4" s="314"/>
      <c r="K4" s="314"/>
      <c r="L4" s="269"/>
      <c r="M4" s="115"/>
    </row>
    <row r="5" spans="1:13" ht="21.75" customHeight="1" x14ac:dyDescent="0.25">
      <c r="C5" s="115"/>
      <c r="D5" s="188" t="s">
        <v>80</v>
      </c>
      <c r="E5" s="115"/>
      <c r="F5" s="115"/>
      <c r="G5" s="115"/>
      <c r="H5" s="115"/>
      <c r="I5" s="115"/>
      <c r="J5" s="115"/>
      <c r="K5" s="115"/>
      <c r="L5" s="115"/>
      <c r="M5" s="115"/>
    </row>
    <row r="6" spans="1:13" ht="21.75" customHeight="1" x14ac:dyDescent="0.25">
      <c r="C6" s="115"/>
      <c r="D6" s="115"/>
      <c r="E6" s="115"/>
      <c r="F6" s="115"/>
      <c r="G6" s="115"/>
      <c r="H6" s="115"/>
      <c r="I6" s="115"/>
      <c r="J6" s="115"/>
      <c r="K6" s="115"/>
      <c r="L6" s="115"/>
      <c r="M6" s="115"/>
    </row>
    <row r="7" spans="1:13" ht="21.75" customHeight="1" x14ac:dyDescent="0.25">
      <c r="B7" s="115"/>
      <c r="D7" s="115"/>
      <c r="E7" s="115"/>
      <c r="F7" s="115"/>
      <c r="G7" s="115"/>
      <c r="H7" s="115"/>
      <c r="I7" s="191" t="s">
        <v>139</v>
      </c>
      <c r="K7" s="115"/>
      <c r="L7" s="115"/>
      <c r="M7" s="115"/>
    </row>
    <row r="8" spans="1:13" ht="15.75" customHeight="1" x14ac:dyDescent="0.25">
      <c r="B8" s="115"/>
      <c r="C8" s="115"/>
      <c r="D8" s="115"/>
      <c r="E8" s="115"/>
      <c r="F8" s="115"/>
      <c r="G8" s="115"/>
      <c r="H8" s="115"/>
      <c r="I8" s="115"/>
      <c r="J8" s="115"/>
      <c r="K8" s="115"/>
      <c r="L8" s="115"/>
      <c r="M8" s="115"/>
    </row>
    <row r="9" spans="1:13" ht="16.5" customHeight="1" x14ac:dyDescent="0.25">
      <c r="B9" s="115"/>
      <c r="C9" s="115"/>
      <c r="D9" s="115"/>
      <c r="E9" s="115"/>
      <c r="F9" s="115"/>
      <c r="G9" s="115"/>
      <c r="H9" s="115"/>
      <c r="I9" s="192" t="s">
        <v>258</v>
      </c>
      <c r="K9" s="115"/>
      <c r="L9" s="115"/>
      <c r="M9" s="115"/>
    </row>
    <row r="10" spans="1:13" ht="20.25" customHeight="1" x14ac:dyDescent="0.25">
      <c r="B10" s="115"/>
      <c r="C10" s="115"/>
      <c r="D10" s="115"/>
      <c r="E10" s="115"/>
      <c r="F10" s="115"/>
      <c r="G10" s="115"/>
      <c r="H10" s="115"/>
      <c r="I10" s="115"/>
      <c r="J10" s="115"/>
      <c r="K10" s="115"/>
      <c r="L10" s="115"/>
      <c r="M10" s="115"/>
    </row>
    <row r="11" spans="1:13" ht="21.75" customHeight="1" x14ac:dyDescent="0.25">
      <c r="A11" s="310" t="s">
        <v>140</v>
      </c>
      <c r="B11" s="310"/>
      <c r="C11" s="310"/>
      <c r="D11" s="310"/>
      <c r="E11" s="310"/>
      <c r="F11" s="310"/>
      <c r="G11" s="310"/>
      <c r="H11" s="310"/>
      <c r="I11" s="310"/>
      <c r="J11" s="310"/>
      <c r="K11" s="310"/>
      <c r="L11" s="310"/>
      <c r="M11" s="310"/>
    </row>
    <row r="12" spans="1:13" ht="21.75" customHeight="1" x14ac:dyDescent="0.25">
      <c r="C12" s="115"/>
      <c r="D12" s="115"/>
      <c r="E12" s="115"/>
      <c r="F12" s="115"/>
      <c r="G12" s="115"/>
      <c r="H12" s="115"/>
      <c r="I12" s="115"/>
      <c r="J12" s="115"/>
      <c r="K12" s="115"/>
      <c r="L12" s="115"/>
      <c r="M12" s="115"/>
    </row>
    <row r="13" spans="1:13" s="119" customFormat="1" ht="21.75" customHeight="1" x14ac:dyDescent="0.2">
      <c r="A13" s="315" t="s">
        <v>208</v>
      </c>
      <c r="B13" s="315"/>
      <c r="C13" s="315"/>
      <c r="D13" s="315"/>
      <c r="E13" s="315"/>
      <c r="F13" s="315"/>
      <c r="G13" s="315"/>
      <c r="H13" s="315"/>
      <c r="I13" s="315"/>
      <c r="J13" s="315"/>
      <c r="K13" s="315"/>
      <c r="L13" s="315"/>
      <c r="M13" s="315"/>
    </row>
    <row r="14" spans="1:13" ht="29.25" customHeight="1" x14ac:dyDescent="0.25">
      <c r="A14" s="315"/>
      <c r="B14" s="315"/>
      <c r="C14" s="315"/>
      <c r="D14" s="315"/>
      <c r="E14" s="315"/>
      <c r="F14" s="315"/>
      <c r="G14" s="315"/>
      <c r="H14" s="315"/>
      <c r="I14" s="315"/>
      <c r="J14" s="315"/>
      <c r="K14" s="315"/>
      <c r="L14" s="315"/>
      <c r="M14" s="315"/>
    </row>
    <row r="15" spans="1:13" ht="21.75" customHeight="1" x14ac:dyDescent="0.25">
      <c r="C15" s="115"/>
      <c r="D15" s="115"/>
      <c r="E15" s="115"/>
      <c r="F15" s="115"/>
      <c r="G15" s="115"/>
      <c r="H15" s="115"/>
      <c r="I15" s="115"/>
      <c r="J15" s="115"/>
      <c r="K15" s="115"/>
      <c r="L15" s="115"/>
      <c r="M15" s="115"/>
    </row>
    <row r="16" spans="1:13" ht="21.75" customHeight="1" x14ac:dyDescent="0.25">
      <c r="C16" s="115"/>
      <c r="D16" s="310" t="s">
        <v>62</v>
      </c>
      <c r="E16" s="310"/>
      <c r="F16" s="310"/>
      <c r="G16" s="310"/>
      <c r="H16" s="310"/>
      <c r="I16" s="310"/>
      <c r="J16" s="310"/>
      <c r="K16" s="310"/>
      <c r="L16" s="267"/>
      <c r="M16" s="115"/>
    </row>
    <row r="17" spans="3:13" ht="21.75" customHeight="1" x14ac:dyDescent="0.25">
      <c r="C17" s="188" t="s">
        <v>9</v>
      </c>
      <c r="D17" s="115"/>
      <c r="E17" s="115"/>
      <c r="F17" s="115"/>
      <c r="G17" s="115"/>
      <c r="H17" s="115"/>
      <c r="I17" s="115"/>
      <c r="J17" s="115"/>
      <c r="K17" s="115"/>
      <c r="L17" s="115"/>
      <c r="M17" s="115"/>
    </row>
    <row r="18" spans="3:13" ht="9" customHeight="1" x14ac:dyDescent="0.25">
      <c r="C18" s="115"/>
      <c r="D18" s="115"/>
      <c r="E18" s="115"/>
      <c r="F18" s="115"/>
      <c r="G18" s="115"/>
      <c r="H18" s="115"/>
      <c r="I18" s="115"/>
      <c r="J18" s="115"/>
      <c r="K18" s="115"/>
      <c r="L18" s="115"/>
      <c r="M18" s="115"/>
    </row>
    <row r="19" spans="3:13" ht="44.25" customHeight="1" x14ac:dyDescent="0.25">
      <c r="C19" s="115"/>
      <c r="D19" s="193" t="s">
        <v>142</v>
      </c>
      <c r="E19" s="193" t="s">
        <v>143</v>
      </c>
      <c r="F19" s="193" t="s">
        <v>144</v>
      </c>
      <c r="G19" s="193" t="s">
        <v>145</v>
      </c>
      <c r="H19" s="193" t="s">
        <v>146</v>
      </c>
      <c r="I19" s="193" t="s">
        <v>147</v>
      </c>
      <c r="J19" s="193" t="s">
        <v>148</v>
      </c>
      <c r="K19" s="193" t="s">
        <v>149</v>
      </c>
      <c r="L19" s="234"/>
      <c r="M19" s="115"/>
    </row>
    <row r="20" spans="3:13" ht="57" customHeight="1" x14ac:dyDescent="0.25">
      <c r="C20" s="115"/>
      <c r="D20" s="199" t="s">
        <v>277</v>
      </c>
      <c r="E20" s="200" t="s">
        <v>226</v>
      </c>
      <c r="F20" s="201" t="s">
        <v>225</v>
      </c>
      <c r="G20" s="202" t="s">
        <v>219</v>
      </c>
      <c r="H20" s="203" t="s">
        <v>219</v>
      </c>
      <c r="I20" s="203" t="s">
        <v>220</v>
      </c>
      <c r="J20" s="200" t="s">
        <v>228</v>
      </c>
      <c r="K20" s="204" t="s">
        <v>158</v>
      </c>
      <c r="L20" s="235"/>
      <c r="M20" s="115"/>
    </row>
    <row r="21" spans="3:13" ht="21.75" customHeight="1" x14ac:dyDescent="0.25">
      <c r="C21" s="115"/>
      <c r="D21" s="115"/>
      <c r="E21" s="115"/>
      <c r="F21" s="115"/>
      <c r="G21" s="115"/>
      <c r="H21" s="115"/>
      <c r="I21" s="115"/>
      <c r="J21" s="115"/>
      <c r="K21" s="115"/>
      <c r="L21" s="115"/>
      <c r="M21" s="115"/>
    </row>
    <row r="22" spans="3:13" ht="21.75" customHeight="1" x14ac:dyDescent="0.25">
      <c r="C22" s="188" t="s">
        <v>0</v>
      </c>
      <c r="D22" s="115"/>
      <c r="E22" s="115"/>
      <c r="F22" s="115"/>
      <c r="G22" s="115"/>
      <c r="H22" s="115"/>
      <c r="I22" s="115"/>
      <c r="J22" s="115"/>
      <c r="K22" s="115"/>
      <c r="L22" s="115"/>
      <c r="M22" s="115"/>
    </row>
    <row r="23" spans="3:13" ht="21.75" customHeight="1" x14ac:dyDescent="0.25">
      <c r="C23" s="115"/>
      <c r="D23" s="115"/>
      <c r="E23" s="115"/>
      <c r="F23" s="115"/>
      <c r="G23" s="115"/>
      <c r="H23" s="115"/>
      <c r="I23" s="115"/>
      <c r="J23" s="115"/>
      <c r="K23" s="115"/>
      <c r="L23" s="115"/>
      <c r="M23" s="115"/>
    </row>
    <row r="24" spans="3:13" ht="21.75" customHeight="1" x14ac:dyDescent="0.25">
      <c r="C24" s="115"/>
      <c r="D24" s="316" t="s">
        <v>281</v>
      </c>
      <c r="E24" s="316"/>
      <c r="F24" s="316"/>
      <c r="G24" s="316"/>
      <c r="H24" s="316"/>
      <c r="I24" s="316"/>
      <c r="J24" s="316"/>
      <c r="K24" s="316"/>
      <c r="L24" s="270"/>
      <c r="M24" s="115"/>
    </row>
    <row r="25" spans="3:13" ht="21.75" customHeight="1" x14ac:dyDescent="0.25">
      <c r="C25" s="115"/>
      <c r="D25" s="316"/>
      <c r="E25" s="316"/>
      <c r="F25" s="316"/>
      <c r="G25" s="316"/>
      <c r="H25" s="316"/>
      <c r="I25" s="316"/>
      <c r="J25" s="316"/>
      <c r="K25" s="316"/>
      <c r="L25" s="270"/>
      <c r="M25" s="115"/>
    </row>
    <row r="26" spans="3:13" ht="21.75" customHeight="1" x14ac:dyDescent="0.25">
      <c r="C26" s="115"/>
      <c r="D26" s="115"/>
      <c r="E26" s="115"/>
      <c r="F26" s="115"/>
      <c r="G26" s="115"/>
      <c r="H26" s="115"/>
      <c r="I26" s="115"/>
      <c r="J26" s="115"/>
      <c r="K26" s="115"/>
      <c r="L26" s="115"/>
      <c r="M26" s="115"/>
    </row>
    <row r="27" spans="3:13" ht="19.5" customHeight="1" x14ac:dyDescent="0.25">
      <c r="C27" s="188" t="s">
        <v>1</v>
      </c>
      <c r="D27" s="197"/>
      <c r="E27" s="188"/>
      <c r="F27" s="188"/>
      <c r="G27" s="188"/>
      <c r="H27" s="188"/>
      <c r="I27" s="188"/>
      <c r="J27" s="188"/>
      <c r="K27" s="188"/>
      <c r="L27" s="188"/>
      <c r="M27" s="115"/>
    </row>
    <row r="28" spans="3:13" ht="22.5" customHeight="1" x14ac:dyDescent="0.25">
      <c r="C28" s="198" t="s">
        <v>152</v>
      </c>
      <c r="D28" s="188" t="s">
        <v>238</v>
      </c>
      <c r="E28" s="188"/>
      <c r="F28" s="188"/>
      <c r="G28" s="188"/>
      <c r="H28" s="188"/>
      <c r="I28" s="188"/>
      <c r="J28" s="188"/>
      <c r="K28" s="188"/>
      <c r="L28" s="188"/>
      <c r="M28" s="115"/>
    </row>
    <row r="29" spans="3:13" ht="22.5" customHeight="1" x14ac:dyDescent="0.25">
      <c r="C29" s="198"/>
      <c r="D29" s="188"/>
      <c r="E29" s="188"/>
      <c r="F29" s="188"/>
      <c r="G29" s="188"/>
      <c r="H29" s="188"/>
      <c r="I29" s="188"/>
      <c r="J29" s="188"/>
      <c r="K29" s="188"/>
      <c r="L29" s="188"/>
      <c r="M29" s="115"/>
    </row>
    <row r="30" spans="3:13" x14ac:dyDescent="0.25">
      <c r="C30" s="198" t="s">
        <v>153</v>
      </c>
      <c r="D30" s="311" t="s">
        <v>276</v>
      </c>
      <c r="E30" s="311"/>
      <c r="F30" s="311"/>
      <c r="G30" s="311"/>
      <c r="H30" s="311"/>
      <c r="I30" s="311"/>
      <c r="J30" s="311"/>
      <c r="K30" s="311"/>
      <c r="L30" s="268"/>
      <c r="M30" s="115"/>
    </row>
    <row r="31" spans="3:13" x14ac:dyDescent="0.25">
      <c r="C31" s="198"/>
      <c r="D31" s="311"/>
      <c r="E31" s="311"/>
      <c r="F31" s="311"/>
      <c r="G31" s="311"/>
      <c r="H31" s="311"/>
      <c r="I31" s="311"/>
      <c r="J31" s="311"/>
      <c r="K31" s="311"/>
      <c r="L31" s="268"/>
      <c r="M31" s="115"/>
    </row>
    <row r="32" spans="3:13" x14ac:dyDescent="0.25">
      <c r="C32" s="198"/>
      <c r="D32" s="188"/>
      <c r="E32" s="188"/>
      <c r="F32" s="188"/>
      <c r="G32" s="188"/>
      <c r="H32" s="188"/>
      <c r="I32" s="188"/>
      <c r="J32" s="188"/>
      <c r="K32" s="188"/>
      <c r="L32" s="188"/>
      <c r="M32" s="115"/>
    </row>
    <row r="33" spans="3:13" x14ac:dyDescent="0.25">
      <c r="C33" s="198" t="s">
        <v>154</v>
      </c>
      <c r="D33" s="188" t="s">
        <v>155</v>
      </c>
      <c r="E33" s="188"/>
      <c r="F33" s="188"/>
      <c r="G33" s="188"/>
      <c r="H33" s="188"/>
      <c r="I33" s="188"/>
      <c r="J33" s="188"/>
      <c r="K33" s="188"/>
      <c r="L33" s="188"/>
      <c r="M33" s="115"/>
    </row>
    <row r="34" spans="3:13" x14ac:dyDescent="0.25">
      <c r="C34" s="198"/>
      <c r="D34" s="188"/>
      <c r="E34" s="188"/>
      <c r="F34" s="188"/>
      <c r="G34" s="188"/>
      <c r="H34" s="188"/>
      <c r="I34" s="188"/>
      <c r="J34" s="188"/>
      <c r="K34" s="188"/>
      <c r="L34" s="188"/>
      <c r="M34" s="115"/>
    </row>
    <row r="35" spans="3:13" x14ac:dyDescent="0.25">
      <c r="C35" s="198" t="s">
        <v>156</v>
      </c>
      <c r="D35" s="188" t="s">
        <v>157</v>
      </c>
      <c r="E35" s="188"/>
      <c r="F35" s="188"/>
      <c r="G35" s="188"/>
      <c r="H35" s="188"/>
      <c r="I35" s="188"/>
      <c r="J35" s="188"/>
      <c r="K35" s="188"/>
      <c r="L35" s="188"/>
      <c r="M35" s="115"/>
    </row>
    <row r="36" spans="3:13" x14ac:dyDescent="0.25">
      <c r="C36" s="115"/>
      <c r="D36" s="115"/>
      <c r="E36" s="115"/>
      <c r="F36" s="115"/>
      <c r="G36" s="115"/>
      <c r="H36" s="115"/>
      <c r="I36" s="115"/>
      <c r="J36" s="115"/>
      <c r="K36" s="115"/>
      <c r="L36" s="115"/>
      <c r="M36" s="115"/>
    </row>
    <row r="37" spans="3:13" x14ac:dyDescent="0.25">
      <c r="C37" s="115"/>
      <c r="D37" s="115"/>
      <c r="E37" s="115"/>
      <c r="F37" s="115"/>
      <c r="G37" s="115"/>
      <c r="H37" s="115"/>
      <c r="I37" s="115"/>
      <c r="J37" s="115"/>
      <c r="K37" s="115"/>
      <c r="L37" s="115"/>
      <c r="M37" s="115"/>
    </row>
    <row r="38" spans="3:13" x14ac:dyDescent="0.25">
      <c r="C38" s="115"/>
      <c r="D38" s="115"/>
      <c r="E38" s="115"/>
      <c r="F38" s="115"/>
      <c r="G38" s="115"/>
      <c r="H38" s="115"/>
      <c r="I38" s="115"/>
      <c r="J38" s="115"/>
      <c r="K38" s="115"/>
      <c r="L38" s="115"/>
      <c r="M38" s="115"/>
    </row>
    <row r="39" spans="3:13" x14ac:dyDescent="0.25">
      <c r="C39" s="115"/>
      <c r="D39" s="115"/>
      <c r="E39" s="115"/>
      <c r="F39" s="115"/>
      <c r="G39" s="115"/>
      <c r="H39" s="115"/>
      <c r="I39" s="115"/>
      <c r="J39" s="115"/>
      <c r="K39" s="115"/>
      <c r="L39" s="115"/>
      <c r="M39" s="115"/>
    </row>
  </sheetData>
  <mergeCells count="6">
    <mergeCell ref="D30:K31"/>
    <mergeCell ref="I4:K4"/>
    <mergeCell ref="A11:M11"/>
    <mergeCell ref="A13:M14"/>
    <mergeCell ref="D16:K16"/>
    <mergeCell ref="D24:K25"/>
  </mergeCells>
  <phoneticPr fontId="4"/>
  <printOptions horizontalCentered="1"/>
  <pageMargins left="0.39370078740157483" right="0.43307086614173229" top="0.78740157480314965" bottom="0.78740157480314965" header="0.51181102362204722" footer="0.51181102362204722"/>
  <pageSetup paperSize="9" scale="98" orientation="portrait" r:id="rId1"/>
  <headerFooter alignWithMargins="0"/>
  <ignoredErrors>
    <ignoredError sqref="C28:C35" numberStoredAsText="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AK35"/>
  <sheetViews>
    <sheetView view="pageBreakPreview" zoomScaleNormal="100" zoomScaleSheetLayoutView="100" workbookViewId="0">
      <selection sqref="A1:E1"/>
    </sheetView>
  </sheetViews>
  <sheetFormatPr defaultColWidth="9" defaultRowHeight="14" x14ac:dyDescent="0.2"/>
  <cols>
    <col min="1" max="1" width="0.6328125" style="1" customWidth="1"/>
    <col min="2" max="2" width="10.6328125" style="1" customWidth="1"/>
    <col min="3" max="4" width="0.6328125" style="1" customWidth="1"/>
    <col min="5" max="5" width="6.6328125" style="1" customWidth="1"/>
    <col min="6" max="7" width="0.6328125" style="1" customWidth="1"/>
    <col min="8" max="8" width="8.6328125" style="1" customWidth="1"/>
    <col min="9" max="10" width="0.6328125" style="1" customWidth="1"/>
    <col min="11" max="11" width="10.6328125" style="1" customWidth="1"/>
    <col min="12" max="13" width="0.6328125" style="1" customWidth="1"/>
    <col min="14" max="14" width="10.6328125" style="1" customWidth="1"/>
    <col min="15" max="16" width="0.6328125" style="1" customWidth="1"/>
    <col min="17" max="17" width="8.6328125" style="1" customWidth="1"/>
    <col min="18" max="18" width="2.6328125" style="1" customWidth="1"/>
    <col min="19" max="20" width="0.6328125" style="1" customWidth="1"/>
    <col min="21" max="21" width="1.6328125" style="1" customWidth="1"/>
    <col min="22" max="22" width="3.36328125" style="1" customWidth="1"/>
    <col min="23" max="23" width="2.08984375" style="1" customWidth="1"/>
    <col min="24" max="25" width="0.6328125" style="1" customWidth="1"/>
    <col min="26" max="28" width="3.36328125" style="1" customWidth="1"/>
    <col min="29" max="29" width="2.90625" style="1" customWidth="1"/>
    <col min="30" max="30" width="0.6328125" style="1" customWidth="1"/>
    <col min="31" max="31" width="4.6328125" style="1" customWidth="1"/>
    <col min="32" max="16384" width="9" style="1"/>
  </cols>
  <sheetData>
    <row r="1" spans="1:31" x14ac:dyDescent="0.2">
      <c r="A1" s="336" t="s">
        <v>239</v>
      </c>
      <c r="B1" s="336"/>
      <c r="C1" s="336"/>
      <c r="D1" s="336"/>
      <c r="E1" s="336"/>
    </row>
    <row r="2" spans="1:31" ht="21" customHeight="1" x14ac:dyDescent="0.2">
      <c r="L2" s="44"/>
      <c r="M2" s="44"/>
      <c r="N2" s="44"/>
      <c r="O2" s="44"/>
      <c r="P2" s="44"/>
      <c r="Q2" s="44"/>
      <c r="R2" s="337"/>
      <c r="S2" s="337"/>
      <c r="T2" s="337"/>
      <c r="U2" s="337"/>
      <c r="V2" s="337"/>
      <c r="W2" s="337"/>
      <c r="Z2" s="1" t="s">
        <v>17</v>
      </c>
      <c r="AA2" s="329"/>
      <c r="AB2" s="329"/>
      <c r="AC2" s="44" t="s">
        <v>16</v>
      </c>
    </row>
    <row r="3" spans="1:31" ht="21" customHeight="1" x14ac:dyDescent="0.2">
      <c r="L3" s="44"/>
      <c r="M3" s="44"/>
      <c r="N3" s="44"/>
      <c r="O3" s="44"/>
      <c r="P3" s="44"/>
      <c r="Q3" s="44"/>
      <c r="R3" s="337" t="s">
        <v>229</v>
      </c>
      <c r="S3" s="337"/>
      <c r="T3" s="337"/>
      <c r="U3" s="337"/>
      <c r="W3" s="329" t="s">
        <v>15</v>
      </c>
      <c r="X3" s="329"/>
      <c r="Y3" s="329"/>
      <c r="AA3" s="1" t="s">
        <v>14</v>
      </c>
      <c r="AC3" s="44" t="s">
        <v>13</v>
      </c>
    </row>
    <row r="5" spans="1:31" x14ac:dyDescent="0.2">
      <c r="B5" s="338" t="s">
        <v>12</v>
      </c>
      <c r="C5" s="338"/>
      <c r="D5" s="338"/>
      <c r="E5" s="338"/>
      <c r="F5" s="338"/>
      <c r="G5" s="338"/>
      <c r="H5" s="338"/>
      <c r="I5" s="338"/>
      <c r="J5" s="338"/>
    </row>
    <row r="6" spans="1:31" ht="30" customHeight="1" x14ac:dyDescent="0.2"/>
    <row r="7" spans="1:31" ht="21" customHeight="1" x14ac:dyDescent="0.2">
      <c r="F7" s="43"/>
      <c r="G7" s="43"/>
      <c r="H7" s="43"/>
      <c r="I7" s="43"/>
      <c r="J7" s="43"/>
      <c r="K7" s="43" t="s">
        <v>49</v>
      </c>
      <c r="N7" s="339"/>
      <c r="O7" s="319"/>
      <c r="P7" s="319"/>
      <c r="Q7" s="319"/>
      <c r="R7" s="319"/>
      <c r="S7" s="319"/>
      <c r="T7" s="319"/>
      <c r="U7" s="319"/>
      <c r="V7" s="319"/>
      <c r="W7" s="319"/>
      <c r="X7" s="319"/>
      <c r="Y7" s="319"/>
      <c r="Z7" s="319"/>
    </row>
    <row r="8" spans="1:31" ht="9" customHeight="1" x14ac:dyDescent="0.2">
      <c r="F8" s="43"/>
      <c r="G8" s="43"/>
      <c r="H8" s="43"/>
      <c r="I8" s="44"/>
      <c r="J8" s="44"/>
      <c r="K8" s="44"/>
    </row>
    <row r="9" spans="1:31" ht="21" customHeight="1" x14ac:dyDescent="0.2">
      <c r="F9" s="43"/>
      <c r="G9" s="43"/>
      <c r="H9" s="43"/>
      <c r="I9" s="43"/>
      <c r="J9" s="43"/>
      <c r="K9" s="43" t="s">
        <v>11</v>
      </c>
      <c r="N9" s="339"/>
      <c r="O9" s="319"/>
      <c r="P9" s="319"/>
      <c r="Q9" s="319"/>
      <c r="R9" s="319"/>
      <c r="S9" s="319"/>
      <c r="T9" s="319"/>
      <c r="U9" s="319"/>
      <c r="V9" s="319"/>
      <c r="W9" s="319"/>
      <c r="X9" s="319"/>
      <c r="Y9" s="319"/>
      <c r="Z9" s="319"/>
      <c r="AA9" s="2"/>
    </row>
    <row r="10" spans="1:31" ht="39" customHeight="1" x14ac:dyDescent="0.2">
      <c r="B10" s="231"/>
    </row>
    <row r="11" spans="1:31" ht="21" customHeight="1" x14ac:dyDescent="0.2">
      <c r="B11" s="317" t="s">
        <v>48</v>
      </c>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row>
    <row r="12" spans="1:31" ht="33" customHeight="1" x14ac:dyDescent="0.2"/>
    <row r="13" spans="1:31" ht="69" customHeight="1" x14ac:dyDescent="0.2">
      <c r="B13" s="324" t="s">
        <v>47</v>
      </c>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42"/>
      <c r="AE13" s="42"/>
    </row>
    <row r="14" spans="1:31" ht="30" customHeight="1" x14ac:dyDescent="0.2">
      <c r="A14" s="8"/>
      <c r="B14" s="8"/>
      <c r="C14" s="8"/>
      <c r="D14" s="8"/>
      <c r="E14" s="8"/>
      <c r="F14" s="8"/>
      <c r="G14" s="8"/>
      <c r="H14" s="8"/>
      <c r="I14" s="8"/>
      <c r="J14" s="8"/>
      <c r="K14" s="8"/>
      <c r="L14" s="8"/>
      <c r="M14" s="8"/>
      <c r="N14" s="8"/>
      <c r="O14" s="8"/>
      <c r="P14" s="8"/>
      <c r="Q14" s="8"/>
      <c r="R14" s="8"/>
    </row>
    <row r="15" spans="1:31" ht="21" customHeight="1" x14ac:dyDescent="0.2">
      <c r="B15" s="329" t="s">
        <v>10</v>
      </c>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40"/>
    </row>
    <row r="16" spans="1:31" ht="21" customHeight="1" x14ac:dyDescent="0.2">
      <c r="L16" s="40"/>
      <c r="M16" s="41"/>
      <c r="N16" s="41"/>
      <c r="O16" s="41"/>
      <c r="P16" s="41"/>
      <c r="Q16" s="41"/>
      <c r="R16" s="41"/>
      <c r="S16" s="41"/>
      <c r="T16" s="41"/>
      <c r="U16" s="41"/>
      <c r="V16" s="41"/>
      <c r="W16" s="41"/>
      <c r="X16" s="41"/>
      <c r="Y16" s="41"/>
      <c r="Z16" s="41"/>
      <c r="AA16" s="41"/>
      <c r="AB16" s="41"/>
      <c r="AC16" s="41"/>
      <c r="AD16" s="40"/>
    </row>
    <row r="17" spans="1:37" x14ac:dyDescent="0.2">
      <c r="A17" s="8"/>
      <c r="B17" s="320" t="s">
        <v>9</v>
      </c>
      <c r="C17" s="320"/>
      <c r="D17" s="320"/>
      <c r="E17" s="320"/>
      <c r="F17" s="320"/>
      <c r="G17" s="320"/>
      <c r="H17" s="320"/>
      <c r="I17" s="320"/>
      <c r="J17" s="320"/>
      <c r="K17" s="320"/>
      <c r="N17" s="4"/>
      <c r="O17" s="4"/>
      <c r="P17" s="4"/>
      <c r="Q17" s="4"/>
      <c r="R17" s="4"/>
      <c r="S17" s="4"/>
      <c r="T17" s="4"/>
      <c r="U17" s="4"/>
      <c r="V17" s="4"/>
      <c r="W17" s="4"/>
      <c r="X17" s="4"/>
      <c r="Y17" s="4"/>
      <c r="Z17" s="4"/>
      <c r="AA17" s="4"/>
      <c r="AB17" s="4"/>
      <c r="AC17" s="4"/>
    </row>
    <row r="18" spans="1:37" ht="13.5" customHeight="1" x14ac:dyDescent="0.2">
      <c r="A18" s="6"/>
      <c r="B18" s="6"/>
      <c r="C18" s="6"/>
      <c r="D18" s="6"/>
      <c r="E18" s="6"/>
      <c r="F18" s="6"/>
      <c r="G18" s="6"/>
      <c r="H18" s="6"/>
      <c r="I18" s="6"/>
      <c r="J18" s="6"/>
      <c r="K18" s="6"/>
      <c r="L18" s="6"/>
      <c r="M18" s="6"/>
      <c r="N18" s="5"/>
      <c r="O18" s="5"/>
      <c r="P18" s="5"/>
      <c r="Q18" s="5"/>
      <c r="R18" s="5"/>
      <c r="S18" s="5"/>
      <c r="T18" s="5"/>
      <c r="U18" s="4"/>
      <c r="V18" s="4"/>
      <c r="W18" s="4"/>
      <c r="X18" s="4"/>
      <c r="Y18" s="4"/>
      <c r="Z18" s="4"/>
      <c r="AA18" s="4"/>
      <c r="AB18" s="4"/>
      <c r="AC18" s="4"/>
    </row>
    <row r="19" spans="1:37" ht="36" customHeight="1" x14ac:dyDescent="0.2">
      <c r="A19" s="39"/>
      <c r="B19" s="38" t="s">
        <v>8</v>
      </c>
      <c r="C19" s="37"/>
      <c r="D19" s="36"/>
      <c r="E19" s="38" t="s">
        <v>7</v>
      </c>
      <c r="F19" s="36"/>
      <c r="G19" s="35"/>
      <c r="H19" s="36" t="s">
        <v>6</v>
      </c>
      <c r="I19" s="37"/>
      <c r="J19" s="36"/>
      <c r="K19" s="36" t="s">
        <v>5</v>
      </c>
      <c r="L19" s="36"/>
      <c r="M19" s="35"/>
      <c r="N19" s="36" t="s">
        <v>4</v>
      </c>
      <c r="O19" s="36"/>
      <c r="P19" s="35"/>
      <c r="Q19" s="321" t="s">
        <v>3</v>
      </c>
      <c r="R19" s="322"/>
      <c r="S19" s="37"/>
      <c r="T19" s="36"/>
      <c r="U19" s="341" t="s">
        <v>2</v>
      </c>
      <c r="V19" s="322"/>
      <c r="W19" s="322"/>
      <c r="X19" s="36"/>
      <c r="Y19" s="35"/>
      <c r="Z19" s="321" t="s">
        <v>1</v>
      </c>
      <c r="AA19" s="322"/>
      <c r="AB19" s="322"/>
      <c r="AC19" s="322"/>
      <c r="AD19" s="34"/>
      <c r="AE19" s="33"/>
      <c r="AF19" s="33"/>
      <c r="AG19" s="33"/>
      <c r="AH19" s="33"/>
      <c r="AI19" s="33"/>
      <c r="AJ19" s="33"/>
      <c r="AK19" s="33"/>
    </row>
    <row r="20" spans="1:37" ht="24" customHeight="1" x14ac:dyDescent="0.2">
      <c r="A20" s="27"/>
      <c r="B20" s="32"/>
      <c r="C20" s="32"/>
      <c r="D20" s="31"/>
      <c r="E20" s="32"/>
      <c r="F20" s="91"/>
      <c r="G20" s="32"/>
      <c r="H20" s="71"/>
      <c r="I20" s="21"/>
      <c r="J20" s="20"/>
      <c r="K20" s="68"/>
      <c r="L20" s="90"/>
      <c r="M20" s="68"/>
      <c r="N20" s="68"/>
      <c r="O20" s="68"/>
      <c r="P20" s="89"/>
      <c r="Q20" s="330"/>
      <c r="R20" s="330"/>
      <c r="S20" s="88"/>
      <c r="T20" s="30"/>
      <c r="U20" s="331"/>
      <c r="V20" s="332"/>
      <c r="W20" s="332"/>
      <c r="X20" s="30"/>
      <c r="Y20" s="29"/>
      <c r="Z20" s="328"/>
      <c r="AA20" s="328"/>
      <c r="AB20" s="328"/>
      <c r="AC20" s="328"/>
      <c r="AD20" s="19"/>
    </row>
    <row r="21" spans="1:37" ht="24" customHeight="1" x14ac:dyDescent="0.2">
      <c r="A21" s="27"/>
      <c r="B21" s="28"/>
      <c r="C21" s="21"/>
      <c r="D21" s="20"/>
      <c r="E21" s="26"/>
      <c r="F21" s="22"/>
      <c r="G21" s="21"/>
      <c r="H21" s="21"/>
      <c r="I21" s="21"/>
      <c r="J21" s="20"/>
      <c r="K21" s="24"/>
      <c r="L21" s="25"/>
      <c r="M21" s="24"/>
      <c r="N21" s="24"/>
      <c r="O21" s="24"/>
      <c r="P21" s="23"/>
      <c r="Q21" s="325"/>
      <c r="R21" s="325"/>
      <c r="S21" s="22"/>
      <c r="T21" s="21"/>
      <c r="U21" s="326"/>
      <c r="V21" s="327"/>
      <c r="W21" s="327"/>
      <c r="X21" s="21"/>
      <c r="Y21" s="20"/>
      <c r="Z21" s="323"/>
      <c r="AA21" s="323"/>
      <c r="AB21" s="323"/>
      <c r="AC21" s="323"/>
      <c r="AD21" s="19"/>
    </row>
    <row r="22" spans="1:37" ht="24" customHeight="1" x14ac:dyDescent="0.2">
      <c r="A22" s="27"/>
      <c r="B22" s="28"/>
      <c r="C22" s="21"/>
      <c r="D22" s="20"/>
      <c r="E22" s="26"/>
      <c r="F22" s="22"/>
      <c r="G22" s="21"/>
      <c r="H22" s="21"/>
      <c r="I22" s="21"/>
      <c r="J22" s="20"/>
      <c r="K22" s="24"/>
      <c r="L22" s="25"/>
      <c r="M22" s="24"/>
      <c r="N22" s="24"/>
      <c r="O22" s="24"/>
      <c r="P22" s="23"/>
      <c r="Q22" s="325"/>
      <c r="R22" s="325"/>
      <c r="S22" s="22"/>
      <c r="T22" s="21"/>
      <c r="U22" s="326"/>
      <c r="V22" s="327"/>
      <c r="W22" s="327"/>
      <c r="X22" s="21"/>
      <c r="Y22" s="20"/>
      <c r="Z22" s="323"/>
      <c r="AA22" s="323"/>
      <c r="AB22" s="323"/>
      <c r="AC22" s="323"/>
      <c r="AD22" s="19"/>
    </row>
    <row r="23" spans="1:37" ht="24" customHeight="1" x14ac:dyDescent="0.2">
      <c r="A23" s="27"/>
      <c r="B23" s="21"/>
      <c r="C23" s="21"/>
      <c r="D23" s="20"/>
      <c r="E23" s="26"/>
      <c r="F23" s="22"/>
      <c r="G23" s="21"/>
      <c r="H23" s="21"/>
      <c r="I23" s="21"/>
      <c r="J23" s="20"/>
      <c r="K23" s="24"/>
      <c r="L23" s="25"/>
      <c r="M23" s="24"/>
      <c r="N23" s="24"/>
      <c r="O23" s="24"/>
      <c r="P23" s="23"/>
      <c r="Q23" s="325"/>
      <c r="R23" s="325"/>
      <c r="S23" s="22"/>
      <c r="T23" s="21"/>
      <c r="U23" s="326"/>
      <c r="V23" s="327"/>
      <c r="W23" s="327"/>
      <c r="X23" s="21"/>
      <c r="Y23" s="20"/>
      <c r="Z23" s="323"/>
      <c r="AA23" s="323"/>
      <c r="AB23" s="323"/>
      <c r="AC23" s="323"/>
      <c r="AD23" s="19"/>
    </row>
    <row r="24" spans="1:37" ht="24" customHeight="1" x14ac:dyDescent="0.2">
      <c r="A24" s="18"/>
      <c r="B24" s="17"/>
      <c r="C24" s="17"/>
      <c r="D24" s="16"/>
      <c r="E24" s="11"/>
      <c r="F24" s="12"/>
      <c r="G24" s="11"/>
      <c r="H24" s="11"/>
      <c r="I24" s="11"/>
      <c r="J24" s="10"/>
      <c r="K24" s="14"/>
      <c r="L24" s="15"/>
      <c r="M24" s="14"/>
      <c r="N24" s="14"/>
      <c r="O24" s="14"/>
      <c r="P24" s="13"/>
      <c r="Q24" s="340"/>
      <c r="R24" s="340"/>
      <c r="S24" s="12"/>
      <c r="T24" s="11"/>
      <c r="U24" s="333"/>
      <c r="V24" s="334"/>
      <c r="W24" s="334"/>
      <c r="X24" s="11"/>
      <c r="Y24" s="10"/>
      <c r="Z24" s="335"/>
      <c r="AA24" s="335"/>
      <c r="AB24" s="335"/>
      <c r="AC24" s="335"/>
      <c r="AD24" s="9"/>
    </row>
    <row r="25" spans="1:37" ht="30" customHeight="1" x14ac:dyDescent="0.2">
      <c r="A25" s="8"/>
      <c r="B25" s="8"/>
      <c r="C25" s="8"/>
      <c r="D25" s="8"/>
      <c r="E25" s="8"/>
    </row>
    <row r="26" spans="1:37" x14ac:dyDescent="0.2">
      <c r="B26" s="320" t="s">
        <v>0</v>
      </c>
      <c r="C26" s="320"/>
      <c r="D26" s="320"/>
      <c r="E26" s="320"/>
      <c r="F26" s="320"/>
      <c r="G26" s="320"/>
      <c r="H26" s="320"/>
    </row>
    <row r="27" spans="1:37" ht="13.5" customHeight="1" x14ac:dyDescent="0.2">
      <c r="A27" s="7"/>
      <c r="B27" s="318"/>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19"/>
      <c r="AA27" s="319"/>
      <c r="AB27" s="319"/>
      <c r="AC27" s="319"/>
    </row>
    <row r="28" spans="1:37" ht="45" customHeight="1" x14ac:dyDescent="0.2">
      <c r="A28" s="7"/>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19"/>
      <c r="AA28" s="319"/>
      <c r="AB28" s="319"/>
      <c r="AC28" s="319"/>
    </row>
    <row r="29" spans="1:37" x14ac:dyDescent="0.2">
      <c r="A29" s="6"/>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4"/>
    </row>
    <row r="30" spans="1:37" x14ac:dyDescent="0.2">
      <c r="A30" s="3"/>
      <c r="B30" s="2" t="s">
        <v>240</v>
      </c>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37" x14ac:dyDescent="0.2">
      <c r="A31" s="3"/>
      <c r="B31" s="2" t="s">
        <v>46</v>
      </c>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7" x14ac:dyDescent="0.2">
      <c r="A32" s="3"/>
      <c r="B32" s="2" t="s">
        <v>274</v>
      </c>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29" x14ac:dyDescent="0.2">
      <c r="A33" s="3"/>
      <c r="B33" s="2" t="s">
        <v>45</v>
      </c>
      <c r="C33" s="2"/>
      <c r="D33" s="2"/>
      <c r="E33" s="2"/>
      <c r="F33" s="2"/>
      <c r="G33" s="2"/>
      <c r="H33" s="2"/>
      <c r="I33" s="2"/>
      <c r="J33" s="2"/>
      <c r="K33" s="2"/>
      <c r="L33" s="2"/>
      <c r="M33" s="2"/>
      <c r="N33" s="2"/>
      <c r="O33" s="2"/>
      <c r="P33" s="2"/>
      <c r="Q33" s="2"/>
      <c r="R33" s="2"/>
      <c r="S33" s="2"/>
      <c r="T33" s="2"/>
      <c r="U33" s="2"/>
      <c r="V33" s="2"/>
      <c r="W33" s="2"/>
      <c r="X33" s="2"/>
      <c r="Y33" s="2"/>
      <c r="Z33" s="2"/>
      <c r="AA33" s="2"/>
      <c r="AB33" s="2"/>
      <c r="AC33" s="2"/>
    </row>
    <row r="34" spans="1:29" x14ac:dyDescent="0.2">
      <c r="A34" s="3"/>
      <c r="B34" s="2" t="s">
        <v>44</v>
      </c>
      <c r="C34" s="2"/>
      <c r="D34" s="2"/>
      <c r="E34" s="2"/>
      <c r="F34" s="2"/>
      <c r="G34" s="2"/>
      <c r="H34" s="2"/>
      <c r="I34" s="2"/>
      <c r="J34" s="2"/>
      <c r="K34" s="2"/>
      <c r="L34" s="2"/>
      <c r="M34" s="2"/>
      <c r="N34" s="2"/>
      <c r="O34" s="2"/>
      <c r="P34" s="2"/>
      <c r="Q34" s="2"/>
      <c r="R34" s="2"/>
      <c r="S34" s="2"/>
      <c r="T34" s="2"/>
      <c r="U34" s="2"/>
      <c r="V34" s="2"/>
      <c r="W34" s="2"/>
      <c r="X34" s="2"/>
      <c r="Y34" s="2"/>
      <c r="Z34" s="2"/>
      <c r="AA34" s="2"/>
      <c r="AB34" s="2"/>
      <c r="AC34" s="2"/>
    </row>
    <row r="35" spans="1:29" x14ac:dyDescent="0.2">
      <c r="A35" s="3"/>
      <c r="B35" s="288" t="s">
        <v>241</v>
      </c>
      <c r="C35" s="288"/>
      <c r="D35" s="288"/>
      <c r="E35" s="288"/>
      <c r="F35" s="288"/>
      <c r="G35" s="288"/>
      <c r="H35" s="288"/>
      <c r="I35" s="288"/>
      <c r="J35" s="288"/>
      <c r="K35" s="288"/>
      <c r="L35" s="288"/>
      <c r="M35" s="288"/>
      <c r="N35" s="288"/>
      <c r="O35" s="288"/>
      <c r="P35" s="288"/>
      <c r="Q35" s="288"/>
      <c r="R35" s="288"/>
      <c r="S35" s="288"/>
      <c r="T35" s="288"/>
      <c r="U35" s="288"/>
      <c r="V35" s="288"/>
      <c r="W35" s="288"/>
      <c r="X35" s="288"/>
      <c r="Y35" s="288"/>
      <c r="Z35" s="288"/>
      <c r="AA35" s="2"/>
      <c r="AB35" s="2"/>
      <c r="AC35" s="2"/>
    </row>
  </sheetData>
  <mergeCells count="32">
    <mergeCell ref="U22:W22"/>
    <mergeCell ref="U24:W24"/>
    <mergeCell ref="Z24:AC24"/>
    <mergeCell ref="Q22:R22"/>
    <mergeCell ref="A1:E1"/>
    <mergeCell ref="W3:Y3"/>
    <mergeCell ref="R2:W2"/>
    <mergeCell ref="B5:J5"/>
    <mergeCell ref="N9:Z9"/>
    <mergeCell ref="AA2:AB2"/>
    <mergeCell ref="R3:U3"/>
    <mergeCell ref="Q19:R19"/>
    <mergeCell ref="Q24:R24"/>
    <mergeCell ref="N7:Z7"/>
    <mergeCell ref="U19:W19"/>
    <mergeCell ref="U21:W21"/>
    <mergeCell ref="B11:AC11"/>
    <mergeCell ref="B27:AC28"/>
    <mergeCell ref="B26:H26"/>
    <mergeCell ref="Z19:AC19"/>
    <mergeCell ref="Z22:AC22"/>
    <mergeCell ref="B13:AC13"/>
    <mergeCell ref="B17:K17"/>
    <mergeCell ref="Q23:R23"/>
    <mergeCell ref="U23:W23"/>
    <mergeCell ref="Z23:AC23"/>
    <mergeCell ref="Q21:R21"/>
    <mergeCell ref="Z20:AC20"/>
    <mergeCell ref="Z21:AC21"/>
    <mergeCell ref="B15:AC15"/>
    <mergeCell ref="Q20:R20"/>
    <mergeCell ref="U20:W20"/>
  </mergeCells>
  <phoneticPr fontId="4"/>
  <pageMargins left="0.94488188976377963" right="0.35433070866141736" top="0.82677165354330717" bottom="0.43307086614173229" header="0.51181102362204722" footer="0.27559055118110237"/>
  <pageSetup paperSize="9" scale="94" orientation="portrait"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A04D3-5900-4F3D-B21A-67A481FB4C34}">
  <sheetPr>
    <pageSetUpPr fitToPage="1"/>
  </sheetPr>
  <dimension ref="A1:AE59"/>
  <sheetViews>
    <sheetView view="pageBreakPreview" zoomScaleNormal="100" zoomScaleSheetLayoutView="100" workbookViewId="0"/>
  </sheetViews>
  <sheetFormatPr defaultColWidth="9" defaultRowHeight="14" x14ac:dyDescent="0.2"/>
  <cols>
    <col min="1" max="1" width="1.90625" style="256" customWidth="1"/>
    <col min="2" max="2" width="10.6328125" style="256" customWidth="1"/>
    <col min="3" max="4" width="0.6328125" style="256" customWidth="1"/>
    <col min="5" max="5" width="6.6328125" style="256" customWidth="1"/>
    <col min="6" max="7" width="0.6328125" style="256" customWidth="1"/>
    <col min="8" max="8" width="8.6328125" style="256" customWidth="1"/>
    <col min="9" max="10" width="0.6328125" style="256" customWidth="1"/>
    <col min="11" max="11" width="11.08984375" style="256" customWidth="1"/>
    <col min="12" max="13" width="0.6328125" style="256" customWidth="1"/>
    <col min="14" max="14" width="10.6328125" style="256" customWidth="1"/>
    <col min="15" max="16" width="0.6328125" style="256" customWidth="1"/>
    <col min="17" max="17" width="10.6328125" style="256" customWidth="1"/>
    <col min="18" max="19" width="0.6328125" style="256" customWidth="1"/>
    <col min="20" max="20" width="10.6328125" style="256" customWidth="1"/>
    <col min="21" max="22" width="0.6328125" style="256" customWidth="1"/>
    <col min="23" max="23" width="10.6328125" style="256" customWidth="1"/>
    <col min="24" max="24" width="0.6328125" style="256" customWidth="1"/>
    <col min="25" max="25" width="3.36328125" style="256" customWidth="1"/>
    <col min="26" max="16384" width="9" style="256"/>
  </cols>
  <sheetData>
    <row r="1" spans="1:23" ht="4.5" customHeight="1" x14ac:dyDescent="0.2"/>
    <row r="2" spans="1:23" x14ac:dyDescent="0.2">
      <c r="A2" s="336" t="s">
        <v>242</v>
      </c>
      <c r="B2" s="336"/>
      <c r="C2" s="336"/>
      <c r="D2" s="336"/>
      <c r="E2" s="336"/>
      <c r="H2" s="138"/>
    </row>
    <row r="3" spans="1:23" ht="18" customHeight="1" x14ac:dyDescent="0.2">
      <c r="L3" s="257"/>
      <c r="M3" s="257"/>
      <c r="N3" s="257"/>
      <c r="O3" s="257"/>
      <c r="P3" s="257"/>
      <c r="R3" s="263"/>
      <c r="S3" s="263"/>
      <c r="T3" s="342" t="s">
        <v>103</v>
      </c>
      <c r="U3" s="342"/>
      <c r="V3" s="342"/>
      <c r="W3" s="342"/>
    </row>
    <row r="4" spans="1:23" ht="18" customHeight="1" x14ac:dyDescent="0.2">
      <c r="L4" s="257"/>
      <c r="M4" s="257"/>
      <c r="N4" s="257"/>
      <c r="O4" s="257"/>
      <c r="P4" s="257"/>
      <c r="R4" s="263"/>
      <c r="S4" s="263"/>
      <c r="T4" s="337" t="s">
        <v>263</v>
      </c>
      <c r="U4" s="337"/>
      <c r="V4" s="337"/>
      <c r="W4" s="337"/>
    </row>
    <row r="5" spans="1:23" x14ac:dyDescent="0.2">
      <c r="L5" s="257"/>
      <c r="M5" s="257"/>
      <c r="N5" s="257"/>
      <c r="O5" s="257"/>
      <c r="P5" s="257"/>
      <c r="Q5" s="257"/>
      <c r="R5" s="257"/>
      <c r="S5" s="257"/>
      <c r="T5" s="257"/>
      <c r="U5" s="257"/>
      <c r="V5" s="257"/>
      <c r="W5" s="257"/>
    </row>
    <row r="7" spans="1:23" x14ac:dyDescent="0.2">
      <c r="B7" s="338" t="s">
        <v>43</v>
      </c>
      <c r="C7" s="338"/>
      <c r="D7" s="338"/>
      <c r="E7" s="338"/>
      <c r="F7" s="338"/>
      <c r="G7" s="338"/>
      <c r="H7" s="338"/>
      <c r="I7" s="338"/>
      <c r="J7" s="338"/>
    </row>
    <row r="11" spans="1:23" x14ac:dyDescent="0.2">
      <c r="E11" s="343" t="s">
        <v>42</v>
      </c>
      <c r="F11" s="343"/>
      <c r="G11" s="343"/>
      <c r="H11" s="343"/>
      <c r="I11" s="343"/>
      <c r="J11" s="343"/>
      <c r="K11" s="343"/>
      <c r="N11" s="258" t="s">
        <v>41</v>
      </c>
    </row>
    <row r="12" spans="1:23" x14ac:dyDescent="0.2">
      <c r="F12" s="253"/>
      <c r="G12" s="253"/>
      <c r="H12" s="253"/>
    </row>
    <row r="14" spans="1:23" x14ac:dyDescent="0.2">
      <c r="E14" s="343" t="s">
        <v>40</v>
      </c>
      <c r="F14" s="343"/>
      <c r="G14" s="343"/>
      <c r="H14" s="343"/>
      <c r="I14" s="343"/>
      <c r="J14" s="343"/>
      <c r="K14" s="343"/>
      <c r="N14" s="258" t="s">
        <v>39</v>
      </c>
      <c r="P14" s="262"/>
      <c r="W14" s="139"/>
    </row>
    <row r="19" spans="1:25" ht="14.25" customHeight="1" x14ac:dyDescent="0.2">
      <c r="B19" s="317" t="s">
        <v>54</v>
      </c>
      <c r="C19" s="317"/>
      <c r="D19" s="317"/>
      <c r="E19" s="317"/>
      <c r="F19" s="317"/>
      <c r="G19" s="317"/>
      <c r="H19" s="317"/>
      <c r="I19" s="317"/>
      <c r="J19" s="317"/>
      <c r="K19" s="317"/>
      <c r="L19" s="317"/>
      <c r="M19" s="317"/>
      <c r="N19" s="317"/>
      <c r="O19" s="317"/>
      <c r="P19" s="317"/>
      <c r="Q19" s="317"/>
      <c r="R19" s="317"/>
      <c r="S19" s="317"/>
      <c r="T19" s="317"/>
      <c r="U19" s="317"/>
      <c r="V19" s="317"/>
      <c r="W19" s="317"/>
    </row>
    <row r="20" spans="1:25" ht="14.25" customHeight="1" x14ac:dyDescent="0.2">
      <c r="B20" s="317"/>
      <c r="C20" s="317"/>
      <c r="D20" s="317"/>
      <c r="E20" s="317"/>
      <c r="F20" s="317"/>
      <c r="G20" s="317"/>
      <c r="H20" s="317"/>
      <c r="I20" s="317"/>
      <c r="J20" s="317"/>
      <c r="K20" s="317"/>
      <c r="L20" s="317"/>
      <c r="M20" s="317"/>
      <c r="N20" s="317"/>
      <c r="O20" s="317"/>
      <c r="P20" s="317"/>
      <c r="Q20" s="317"/>
      <c r="R20" s="317"/>
      <c r="S20" s="317"/>
      <c r="T20" s="317"/>
      <c r="U20" s="317"/>
      <c r="V20" s="317"/>
      <c r="W20" s="317"/>
    </row>
    <row r="21" spans="1:25" ht="14.25" customHeight="1" x14ac:dyDescent="0.2">
      <c r="E21" s="261"/>
      <c r="F21" s="261"/>
      <c r="G21" s="261"/>
      <c r="H21" s="261"/>
      <c r="I21" s="261"/>
      <c r="J21" s="261"/>
      <c r="K21" s="261"/>
      <c r="L21" s="261"/>
      <c r="M21" s="261"/>
    </row>
    <row r="22" spans="1:25" ht="19" x14ac:dyDescent="0.2">
      <c r="E22" s="261"/>
      <c r="F22" s="261"/>
      <c r="G22" s="261"/>
      <c r="H22" s="261"/>
      <c r="I22" s="261"/>
      <c r="J22" s="261"/>
      <c r="K22" s="261"/>
      <c r="L22" s="261"/>
      <c r="M22" s="261"/>
    </row>
    <row r="24" spans="1:25" x14ac:dyDescent="0.2">
      <c r="A24" s="263"/>
      <c r="B24" s="344" t="s">
        <v>53</v>
      </c>
      <c r="C24" s="344"/>
      <c r="D24" s="344"/>
      <c r="E24" s="344"/>
      <c r="F24" s="344"/>
      <c r="G24" s="344"/>
      <c r="H24" s="344"/>
      <c r="I24" s="344"/>
      <c r="J24" s="344"/>
      <c r="K24" s="344"/>
      <c r="L24" s="344"/>
      <c r="M24" s="344"/>
      <c r="N24" s="344"/>
      <c r="O24" s="344"/>
      <c r="P24" s="344"/>
      <c r="Q24" s="344"/>
      <c r="R24" s="344"/>
      <c r="S24" s="344"/>
      <c r="T24" s="344"/>
      <c r="U24" s="344"/>
      <c r="V24" s="344"/>
      <c r="W24" s="344"/>
      <c r="X24" s="344"/>
      <c r="Y24" s="344"/>
    </row>
    <row r="25" spans="1:25" x14ac:dyDescent="0.2">
      <c r="A25" s="260"/>
      <c r="B25" s="260"/>
      <c r="C25" s="260"/>
      <c r="D25" s="260"/>
      <c r="E25" s="260"/>
      <c r="F25" s="260"/>
      <c r="G25" s="260"/>
      <c r="H25" s="260"/>
      <c r="I25" s="260"/>
      <c r="J25" s="260"/>
      <c r="K25" s="260"/>
      <c r="L25" s="260"/>
      <c r="M25" s="260"/>
      <c r="N25" s="260"/>
      <c r="O25" s="260"/>
      <c r="P25" s="260"/>
      <c r="Q25" s="260"/>
    </row>
    <row r="26" spans="1:25" x14ac:dyDescent="0.2">
      <c r="A26" s="260"/>
      <c r="B26" s="320" t="s">
        <v>221</v>
      </c>
      <c r="C26" s="320"/>
      <c r="D26" s="320"/>
      <c r="E26" s="320"/>
      <c r="F26" s="260"/>
      <c r="G26" s="260"/>
      <c r="H26" s="260"/>
      <c r="I26" s="260"/>
      <c r="J26" s="260"/>
      <c r="K26" s="260"/>
      <c r="L26" s="260"/>
      <c r="M26" s="260"/>
      <c r="N26" s="260"/>
      <c r="O26" s="260"/>
      <c r="P26" s="260"/>
      <c r="Q26" s="260"/>
    </row>
    <row r="27" spans="1:25" x14ac:dyDescent="0.2">
      <c r="A27" s="260"/>
      <c r="B27" s="260"/>
      <c r="C27" s="260"/>
      <c r="D27" s="260"/>
      <c r="E27" s="260"/>
      <c r="F27" s="260"/>
      <c r="G27" s="260"/>
      <c r="H27" s="260"/>
      <c r="I27" s="260"/>
      <c r="J27" s="260"/>
      <c r="K27" s="260"/>
      <c r="L27" s="260"/>
      <c r="M27" s="260"/>
      <c r="N27" s="260"/>
      <c r="O27" s="260"/>
      <c r="P27" s="260"/>
      <c r="Q27" s="260"/>
    </row>
    <row r="28" spans="1:25" x14ac:dyDescent="0.2">
      <c r="A28" s="260"/>
      <c r="B28" s="260" t="s">
        <v>52</v>
      </c>
      <c r="C28" s="260"/>
      <c r="D28" s="260"/>
      <c r="E28" s="260"/>
      <c r="F28" s="260"/>
      <c r="G28" s="260"/>
      <c r="H28" s="260"/>
      <c r="I28" s="260"/>
      <c r="J28" s="260"/>
      <c r="K28" s="260"/>
      <c r="L28" s="260"/>
      <c r="M28" s="260"/>
      <c r="N28" s="260"/>
      <c r="O28" s="260"/>
      <c r="P28" s="260"/>
      <c r="Q28" s="260"/>
    </row>
    <row r="29" spans="1:25" x14ac:dyDescent="0.2">
      <c r="A29" s="260"/>
      <c r="B29" s="260"/>
      <c r="C29" s="260"/>
      <c r="D29" s="260"/>
      <c r="E29" s="260"/>
      <c r="F29" s="260"/>
      <c r="G29" s="260"/>
      <c r="H29" s="260"/>
      <c r="I29" s="260"/>
      <c r="J29" s="260"/>
      <c r="K29" s="260"/>
      <c r="L29" s="260"/>
      <c r="M29" s="260"/>
      <c r="N29" s="260"/>
      <c r="O29" s="260"/>
      <c r="P29" s="260"/>
      <c r="Q29" s="260"/>
    </row>
    <row r="30" spans="1:25" x14ac:dyDescent="0.2">
      <c r="A30" s="260"/>
      <c r="B30" s="260" t="s">
        <v>212</v>
      </c>
      <c r="C30" s="260"/>
      <c r="D30" s="260"/>
      <c r="E30" s="260"/>
      <c r="F30" s="260"/>
      <c r="G30" s="260"/>
      <c r="H30" s="260"/>
      <c r="I30" s="260"/>
      <c r="J30" s="260"/>
      <c r="K30" s="260"/>
      <c r="L30" s="260"/>
      <c r="M30" s="260"/>
      <c r="N30" s="260"/>
      <c r="O30" s="260"/>
      <c r="P30" s="260"/>
      <c r="Q30" s="260"/>
    </row>
    <row r="31" spans="1:25" x14ac:dyDescent="0.2">
      <c r="A31" s="260"/>
      <c r="B31" s="260"/>
      <c r="C31" s="260"/>
      <c r="D31" s="260"/>
      <c r="E31" s="260"/>
      <c r="F31" s="260"/>
      <c r="G31" s="260"/>
      <c r="H31" s="260"/>
      <c r="I31" s="260"/>
      <c r="J31" s="260"/>
      <c r="K31" s="260"/>
      <c r="L31" s="260"/>
      <c r="M31" s="260"/>
      <c r="N31" s="260"/>
      <c r="O31" s="260"/>
      <c r="P31" s="260"/>
      <c r="Q31" s="260"/>
    </row>
    <row r="32" spans="1:25" ht="21" customHeight="1" x14ac:dyDescent="0.2">
      <c r="K32" s="263" t="s">
        <v>38</v>
      </c>
      <c r="L32" s="40"/>
      <c r="M32" s="345"/>
      <c r="N32" s="345"/>
      <c r="O32" s="345"/>
      <c r="P32" s="345"/>
      <c r="Q32" s="345"/>
      <c r="R32" s="345"/>
      <c r="S32" s="345"/>
      <c r="T32" s="345"/>
      <c r="U32" s="345"/>
      <c r="V32" s="345"/>
      <c r="W32" s="345"/>
      <c r="X32" s="40"/>
    </row>
    <row r="33" spans="1:31" ht="21" customHeight="1" x14ac:dyDescent="0.2">
      <c r="L33" s="40"/>
      <c r="M33" s="345"/>
      <c r="N33" s="345"/>
      <c r="O33" s="345"/>
      <c r="P33" s="345"/>
      <c r="Q33" s="345"/>
      <c r="R33" s="345"/>
      <c r="S33" s="345"/>
      <c r="T33" s="345"/>
      <c r="U33" s="345"/>
      <c r="V33" s="345"/>
      <c r="W33" s="345"/>
      <c r="X33" s="40"/>
    </row>
    <row r="34" spans="1:31" x14ac:dyDescent="0.2">
      <c r="A34" s="260"/>
      <c r="B34" s="320" t="s">
        <v>37</v>
      </c>
      <c r="C34" s="320"/>
      <c r="D34" s="320"/>
      <c r="E34" s="320"/>
      <c r="F34" s="320"/>
      <c r="G34" s="320"/>
      <c r="H34" s="320"/>
      <c r="I34" s="320"/>
      <c r="J34" s="320"/>
      <c r="K34" s="320"/>
      <c r="N34" s="4"/>
      <c r="O34" s="4"/>
      <c r="P34" s="4"/>
      <c r="Q34" s="4"/>
      <c r="R34" s="4"/>
      <c r="S34" s="4"/>
      <c r="T34" s="4"/>
      <c r="U34" s="4"/>
      <c r="V34" s="4"/>
      <c r="W34" s="4"/>
    </row>
    <row r="35" spans="1:31" ht="14.5" thickBot="1" x14ac:dyDescent="0.25">
      <c r="A35" s="6"/>
      <c r="B35" s="6"/>
      <c r="C35" s="6"/>
      <c r="D35" s="6"/>
      <c r="E35" s="6"/>
      <c r="F35" s="6"/>
      <c r="G35" s="6"/>
      <c r="H35" s="6"/>
      <c r="I35" s="6"/>
      <c r="J35" s="6"/>
      <c r="K35" s="6"/>
      <c r="L35" s="6"/>
      <c r="M35" s="6"/>
      <c r="N35" s="5"/>
      <c r="O35" s="5"/>
      <c r="P35" s="5"/>
      <c r="Q35" s="5"/>
      <c r="R35" s="5"/>
      <c r="S35" s="5"/>
      <c r="T35" s="4"/>
      <c r="U35" s="4"/>
      <c r="V35" s="4"/>
      <c r="W35" s="4"/>
    </row>
    <row r="36" spans="1:31" ht="15" customHeight="1" x14ac:dyDescent="0.2">
      <c r="A36" s="87"/>
      <c r="B36" s="347" t="s">
        <v>36</v>
      </c>
      <c r="C36" s="266"/>
      <c r="D36" s="81"/>
      <c r="E36" s="82" t="s">
        <v>35</v>
      </c>
      <c r="F36" s="86"/>
      <c r="G36" s="82"/>
      <c r="H36" s="82" t="s">
        <v>34</v>
      </c>
      <c r="I36" s="266"/>
      <c r="J36" s="81"/>
      <c r="K36" s="347" t="s">
        <v>33</v>
      </c>
      <c r="L36" s="85"/>
      <c r="M36" s="266"/>
      <c r="N36" s="347" t="s">
        <v>32</v>
      </c>
      <c r="O36" s="266"/>
      <c r="P36" s="84"/>
      <c r="Q36" s="349" t="s">
        <v>31</v>
      </c>
      <c r="R36" s="83"/>
      <c r="S36" s="266"/>
      <c r="T36" s="82" t="s">
        <v>30</v>
      </c>
      <c r="U36" s="266"/>
      <c r="V36" s="81"/>
      <c r="W36" s="350" t="s">
        <v>29</v>
      </c>
      <c r="X36" s="80"/>
      <c r="Y36" s="33"/>
      <c r="Z36" s="33"/>
      <c r="AA36" s="33"/>
      <c r="AB36" s="33"/>
      <c r="AC36" s="33"/>
      <c r="AD36" s="33"/>
      <c r="AE36" s="33"/>
    </row>
    <row r="37" spans="1:31" ht="15" customHeight="1" x14ac:dyDescent="0.2">
      <c r="A37" s="79"/>
      <c r="B37" s="348"/>
      <c r="C37" s="265"/>
      <c r="D37" s="74"/>
      <c r="E37" s="265" t="s">
        <v>28</v>
      </c>
      <c r="F37" s="78"/>
      <c r="G37" s="265"/>
      <c r="H37" s="75" t="s">
        <v>27</v>
      </c>
      <c r="I37" s="265"/>
      <c r="J37" s="74"/>
      <c r="K37" s="348"/>
      <c r="L37" s="78"/>
      <c r="M37" s="265"/>
      <c r="N37" s="348"/>
      <c r="O37" s="265"/>
      <c r="P37" s="77"/>
      <c r="Q37" s="348"/>
      <c r="R37" s="76"/>
      <c r="S37" s="265"/>
      <c r="T37" s="75" t="s">
        <v>26</v>
      </c>
      <c r="U37" s="265"/>
      <c r="V37" s="74"/>
      <c r="W37" s="348"/>
      <c r="X37" s="73"/>
      <c r="Y37" s="33"/>
      <c r="Z37" s="33"/>
      <c r="AA37" s="33"/>
      <c r="AB37" s="33"/>
      <c r="AC37" s="33"/>
      <c r="AD37" s="33"/>
      <c r="AE37" s="33"/>
    </row>
    <row r="38" spans="1:31" x14ac:dyDescent="0.2">
      <c r="A38" s="65"/>
      <c r="B38" s="254"/>
      <c r="C38" s="254"/>
      <c r="D38" s="66"/>
      <c r="E38" s="254" t="s">
        <v>23</v>
      </c>
      <c r="F38" s="72"/>
      <c r="G38" s="254"/>
      <c r="H38" s="71" t="s">
        <v>25</v>
      </c>
      <c r="I38" s="259"/>
      <c r="J38" s="59"/>
      <c r="K38" s="255" t="s">
        <v>24</v>
      </c>
      <c r="L38" s="70"/>
      <c r="M38" s="255"/>
      <c r="N38" s="255" t="s">
        <v>24</v>
      </c>
      <c r="O38" s="255"/>
      <c r="P38" s="69"/>
      <c r="Q38" s="255" t="s">
        <v>24</v>
      </c>
      <c r="R38" s="61"/>
      <c r="S38" s="259"/>
      <c r="T38" s="254" t="s">
        <v>229</v>
      </c>
      <c r="U38" s="259"/>
      <c r="V38" s="59"/>
      <c r="W38" s="259"/>
      <c r="X38" s="58"/>
    </row>
    <row r="39" spans="1:31" x14ac:dyDescent="0.2">
      <c r="A39" s="65"/>
      <c r="B39" s="28" t="s">
        <v>22</v>
      </c>
      <c r="C39" s="259"/>
      <c r="D39" s="59"/>
      <c r="E39" s="26" t="s">
        <v>222</v>
      </c>
      <c r="F39" s="64"/>
      <c r="G39" s="259"/>
      <c r="H39" s="60" t="s">
        <v>264</v>
      </c>
      <c r="I39" s="259"/>
      <c r="J39" s="59"/>
      <c r="K39" s="92">
        <v>39000000</v>
      </c>
      <c r="L39" s="63"/>
      <c r="M39" s="24"/>
      <c r="N39" s="24">
        <v>3028533</v>
      </c>
      <c r="O39" s="24"/>
      <c r="P39" s="62"/>
      <c r="Q39" s="24">
        <v>1538480</v>
      </c>
      <c r="R39" s="61"/>
      <c r="S39" s="259"/>
      <c r="T39" s="114" t="s">
        <v>249</v>
      </c>
      <c r="U39" s="259"/>
      <c r="V39" s="59"/>
      <c r="W39" s="259" t="s">
        <v>79</v>
      </c>
      <c r="X39" s="58"/>
    </row>
    <row r="40" spans="1:31" x14ac:dyDescent="0.2">
      <c r="A40" s="65"/>
      <c r="B40" s="28" t="s">
        <v>21</v>
      </c>
      <c r="C40" s="259"/>
      <c r="D40" s="59"/>
      <c r="E40" s="26" t="s">
        <v>223</v>
      </c>
      <c r="F40" s="64"/>
      <c r="G40" s="259"/>
      <c r="H40" s="60" t="s">
        <v>265</v>
      </c>
      <c r="I40" s="259"/>
      <c r="J40" s="59"/>
      <c r="K40" s="24">
        <v>10000000</v>
      </c>
      <c r="L40" s="63"/>
      <c r="M40" s="24"/>
      <c r="N40" s="24">
        <v>776547</v>
      </c>
      <c r="O40" s="24"/>
      <c r="P40" s="62"/>
      <c r="Q40" s="24">
        <v>394482</v>
      </c>
      <c r="R40" s="61"/>
      <c r="S40" s="259"/>
      <c r="T40" s="26" t="s">
        <v>210</v>
      </c>
      <c r="U40" s="259"/>
      <c r="V40" s="59"/>
      <c r="W40" s="26" t="s">
        <v>210</v>
      </c>
      <c r="X40" s="58"/>
    </row>
    <row r="41" spans="1:31" x14ac:dyDescent="0.2">
      <c r="A41" s="65"/>
      <c r="B41" s="259"/>
      <c r="C41" s="259"/>
      <c r="D41" s="59"/>
      <c r="E41" s="26" t="s">
        <v>224</v>
      </c>
      <c r="F41" s="64"/>
      <c r="G41" s="259"/>
      <c r="H41" s="60" t="s">
        <v>273</v>
      </c>
      <c r="I41" s="259"/>
      <c r="J41" s="59"/>
      <c r="K41" s="24">
        <v>4300000</v>
      </c>
      <c r="L41" s="63"/>
      <c r="M41" s="24"/>
      <c r="N41" s="24">
        <v>1347667</v>
      </c>
      <c r="O41" s="24"/>
      <c r="P41" s="62"/>
      <c r="Q41" s="24">
        <v>1201408</v>
      </c>
      <c r="R41" s="61"/>
      <c r="S41" s="259"/>
      <c r="T41" s="26" t="s">
        <v>210</v>
      </c>
      <c r="U41" s="259"/>
      <c r="V41" s="59"/>
      <c r="W41" s="26" t="s">
        <v>210</v>
      </c>
      <c r="X41" s="58"/>
    </row>
    <row r="42" spans="1:31" x14ac:dyDescent="0.2">
      <c r="A42" s="67"/>
      <c r="B42" s="254"/>
      <c r="C42" s="254"/>
      <c r="D42" s="66"/>
      <c r="E42" s="254"/>
      <c r="F42" s="64"/>
      <c r="G42" s="259"/>
      <c r="H42" s="259"/>
      <c r="I42" s="259"/>
      <c r="J42" s="59"/>
      <c r="K42" s="24"/>
      <c r="L42" s="63"/>
      <c r="M42" s="24"/>
      <c r="N42" s="24"/>
      <c r="O42" s="24"/>
      <c r="P42" s="62"/>
      <c r="Q42" s="24"/>
      <c r="R42" s="61"/>
      <c r="S42" s="259"/>
      <c r="T42" s="26"/>
      <c r="U42" s="259"/>
      <c r="V42" s="59"/>
      <c r="W42" s="259"/>
      <c r="X42" s="58"/>
    </row>
    <row r="43" spans="1:31" x14ac:dyDescent="0.2">
      <c r="A43" s="65"/>
      <c r="B43" s="259"/>
      <c r="C43" s="259"/>
      <c r="D43" s="59"/>
      <c r="E43" s="259"/>
      <c r="F43" s="64"/>
      <c r="G43" s="259"/>
      <c r="H43" s="259"/>
      <c r="I43" s="259"/>
      <c r="J43" s="59"/>
      <c r="K43" s="24"/>
      <c r="L43" s="63"/>
      <c r="M43" s="24"/>
      <c r="N43" s="24"/>
      <c r="O43" s="24"/>
      <c r="P43" s="62"/>
      <c r="Q43" s="24"/>
      <c r="R43" s="61"/>
      <c r="S43" s="259"/>
      <c r="T43" s="60"/>
      <c r="U43" s="259"/>
      <c r="V43" s="59"/>
      <c r="W43" s="259"/>
      <c r="X43" s="58"/>
    </row>
    <row r="44" spans="1:31" ht="14.5" thickBot="1" x14ac:dyDescent="0.25">
      <c r="A44" s="57"/>
      <c r="B44" s="56"/>
      <c r="C44" s="56"/>
      <c r="D44" s="55"/>
      <c r="E44" s="47" t="s">
        <v>20</v>
      </c>
      <c r="F44" s="54"/>
      <c r="G44" s="47"/>
      <c r="H44" s="47" t="s">
        <v>19</v>
      </c>
      <c r="I44" s="47"/>
      <c r="J44" s="48"/>
      <c r="K44" s="52">
        <f>SUM(K39:K43)</f>
        <v>53300000</v>
      </c>
      <c r="L44" s="53"/>
      <c r="M44" s="52"/>
      <c r="N44" s="52">
        <f>SUM(N39:N43)</f>
        <v>5152747</v>
      </c>
      <c r="O44" s="52"/>
      <c r="P44" s="51"/>
      <c r="Q44" s="50">
        <f>SUM(Q39:Q43)</f>
        <v>3134370</v>
      </c>
      <c r="R44" s="49"/>
      <c r="S44" s="47"/>
      <c r="T44" s="47"/>
      <c r="U44" s="47"/>
      <c r="V44" s="48"/>
      <c r="W44" s="47"/>
      <c r="X44" s="46"/>
    </row>
    <row r="45" spans="1:31" x14ac:dyDescent="0.2">
      <c r="A45" s="260"/>
      <c r="B45" s="260"/>
      <c r="C45" s="260"/>
      <c r="D45" s="260"/>
      <c r="E45" s="260"/>
    </row>
    <row r="46" spans="1:31" x14ac:dyDescent="0.2">
      <c r="A46" s="260"/>
      <c r="B46" s="260"/>
      <c r="C46" s="260"/>
      <c r="D46" s="260"/>
      <c r="E46" s="260"/>
    </row>
    <row r="47" spans="1:31" x14ac:dyDescent="0.2">
      <c r="B47" s="320" t="s">
        <v>18</v>
      </c>
      <c r="C47" s="320"/>
      <c r="D47" s="320"/>
      <c r="E47" s="320"/>
      <c r="F47" s="320"/>
      <c r="G47" s="320"/>
      <c r="H47" s="320"/>
    </row>
    <row r="48" spans="1:31" x14ac:dyDescent="0.2">
      <c r="A48" s="7"/>
      <c r="B48" s="113"/>
      <c r="C48" s="113"/>
      <c r="D48" s="113"/>
      <c r="E48" s="113"/>
      <c r="F48" s="113"/>
      <c r="G48" s="113"/>
      <c r="H48" s="113"/>
      <c r="I48" s="113"/>
      <c r="J48" s="113"/>
      <c r="K48" s="113"/>
      <c r="L48" s="113"/>
      <c r="M48" s="113"/>
      <c r="N48" s="113"/>
      <c r="O48" s="113"/>
      <c r="P48" s="113"/>
      <c r="Q48" s="5"/>
      <c r="R48" s="5"/>
      <c r="S48" s="5"/>
      <c r="T48" s="5"/>
      <c r="U48" s="5"/>
      <c r="V48" s="5"/>
      <c r="W48" s="4"/>
    </row>
    <row r="49" spans="1:25" x14ac:dyDescent="0.2">
      <c r="A49" s="7"/>
      <c r="B49" s="113" t="s">
        <v>51</v>
      </c>
      <c r="C49" s="113"/>
      <c r="D49" s="113"/>
      <c r="E49" s="113"/>
      <c r="F49" s="113"/>
      <c r="G49" s="113"/>
      <c r="H49" s="113"/>
      <c r="I49" s="113"/>
      <c r="J49" s="113"/>
      <c r="K49" s="113"/>
      <c r="L49" s="113"/>
      <c r="M49" s="113"/>
      <c r="N49" s="113"/>
      <c r="O49" s="113"/>
      <c r="P49" s="113"/>
      <c r="Q49" s="5"/>
      <c r="R49" s="5"/>
      <c r="S49" s="5"/>
      <c r="T49" s="5"/>
      <c r="U49" s="5"/>
      <c r="V49" s="5"/>
      <c r="W49" s="4"/>
    </row>
    <row r="50" spans="1:25" ht="7.5" customHeight="1" x14ac:dyDescent="0.2">
      <c r="A50" s="7"/>
      <c r="B50" s="113"/>
      <c r="C50" s="113"/>
      <c r="D50" s="113"/>
      <c r="E50" s="113"/>
      <c r="F50" s="113"/>
      <c r="G50" s="113"/>
      <c r="H50" s="113"/>
      <c r="I50" s="113"/>
      <c r="J50" s="113"/>
      <c r="K50" s="113"/>
      <c r="L50" s="113"/>
      <c r="M50" s="113"/>
      <c r="N50" s="113"/>
      <c r="O50" s="113"/>
      <c r="P50" s="113"/>
      <c r="Q50" s="5"/>
      <c r="R50" s="5"/>
      <c r="S50" s="5"/>
      <c r="T50" s="5"/>
      <c r="U50" s="5"/>
      <c r="V50" s="5"/>
      <c r="W50" s="4"/>
    </row>
    <row r="51" spans="1:25" x14ac:dyDescent="0.2">
      <c r="A51" s="6"/>
      <c r="B51" s="45"/>
      <c r="C51" s="5"/>
      <c r="D51" s="5"/>
      <c r="E51" s="5"/>
      <c r="F51" s="5"/>
      <c r="G51" s="5"/>
      <c r="H51" s="5"/>
      <c r="I51" s="5"/>
      <c r="J51" s="5"/>
      <c r="K51" s="5"/>
      <c r="L51" s="5"/>
      <c r="M51" s="5"/>
      <c r="N51" s="5"/>
      <c r="O51" s="5"/>
      <c r="P51" s="5"/>
      <c r="Q51" s="5"/>
      <c r="R51" s="5"/>
      <c r="S51" s="5"/>
      <c r="T51" s="5"/>
      <c r="U51" s="5"/>
      <c r="V51" s="5"/>
      <c r="W51" s="4"/>
    </row>
    <row r="52" spans="1:25" x14ac:dyDescent="0.2">
      <c r="A52" s="7"/>
      <c r="B52" s="113"/>
      <c r="C52" s="113"/>
      <c r="D52" s="113"/>
      <c r="E52" s="113"/>
      <c r="F52" s="113"/>
      <c r="G52" s="113"/>
      <c r="H52" s="113"/>
      <c r="I52" s="113"/>
      <c r="J52" s="113"/>
      <c r="K52" s="113"/>
      <c r="L52" s="113"/>
      <c r="M52" s="113"/>
      <c r="N52" s="113"/>
      <c r="O52" s="113"/>
      <c r="P52" s="113"/>
      <c r="Q52" s="5"/>
      <c r="R52" s="5"/>
      <c r="S52" s="5"/>
      <c r="T52" s="5"/>
      <c r="U52" s="5"/>
      <c r="V52" s="5"/>
      <c r="W52" s="4"/>
    </row>
    <row r="53" spans="1:25" x14ac:dyDescent="0.2">
      <c r="A53" s="262"/>
      <c r="B53" s="288" t="s">
        <v>243</v>
      </c>
      <c r="C53" s="288"/>
      <c r="D53" s="288"/>
      <c r="E53" s="288"/>
      <c r="F53" s="288"/>
      <c r="G53" s="288"/>
      <c r="H53" s="288"/>
      <c r="I53" s="288"/>
      <c r="J53" s="288"/>
      <c r="K53" s="288"/>
      <c r="L53" s="288"/>
      <c r="M53" s="288"/>
      <c r="N53" s="288"/>
      <c r="O53" s="288"/>
      <c r="P53" s="288"/>
      <c r="Q53" s="288"/>
      <c r="R53" s="288"/>
      <c r="S53" s="288"/>
      <c r="T53" s="288"/>
      <c r="U53" s="288"/>
      <c r="V53" s="288"/>
      <c r="W53" s="288"/>
    </row>
    <row r="54" spans="1:25" x14ac:dyDescent="0.2">
      <c r="A54" s="262"/>
      <c r="B54" s="286" t="s">
        <v>46</v>
      </c>
      <c r="C54" s="288"/>
      <c r="D54" s="288"/>
      <c r="E54" s="288"/>
      <c r="F54" s="288"/>
      <c r="G54" s="288"/>
      <c r="H54" s="288"/>
      <c r="I54" s="288"/>
      <c r="J54" s="288"/>
      <c r="K54" s="288"/>
      <c r="L54" s="288"/>
      <c r="M54" s="288"/>
      <c r="N54" s="288"/>
      <c r="O54" s="288"/>
      <c r="P54" s="288"/>
      <c r="Q54" s="288"/>
      <c r="R54" s="288"/>
      <c r="S54" s="288"/>
      <c r="T54" s="288"/>
      <c r="U54" s="288"/>
      <c r="V54" s="277"/>
      <c r="W54" s="277"/>
    </row>
    <row r="55" spans="1:25" s="287" customFormat="1" x14ac:dyDescent="0.2">
      <c r="A55" s="289"/>
      <c r="B55" s="286" t="s">
        <v>274</v>
      </c>
      <c r="C55" s="288"/>
      <c r="D55" s="288"/>
      <c r="E55" s="288"/>
      <c r="F55" s="288"/>
      <c r="G55" s="288"/>
      <c r="H55" s="288"/>
      <c r="I55" s="288"/>
      <c r="J55" s="288"/>
      <c r="K55" s="288"/>
      <c r="L55" s="288"/>
      <c r="M55" s="288"/>
      <c r="N55" s="288"/>
      <c r="O55" s="288"/>
      <c r="P55" s="288"/>
      <c r="Q55" s="288"/>
      <c r="R55" s="288"/>
      <c r="S55" s="288"/>
      <c r="T55" s="288"/>
      <c r="U55" s="288"/>
      <c r="V55" s="288"/>
      <c r="W55" s="288"/>
    </row>
    <row r="56" spans="1:25" x14ac:dyDescent="0.2">
      <c r="A56" s="262"/>
      <c r="B56" s="277" t="s">
        <v>50</v>
      </c>
      <c r="C56" s="277"/>
      <c r="D56" s="277"/>
      <c r="E56" s="277"/>
      <c r="F56" s="277"/>
      <c r="G56" s="277"/>
      <c r="H56" s="277"/>
      <c r="I56" s="277"/>
      <c r="J56" s="277"/>
      <c r="K56" s="277"/>
      <c r="L56" s="277"/>
      <c r="M56" s="277"/>
      <c r="N56" s="277"/>
      <c r="O56" s="277"/>
      <c r="P56" s="277"/>
      <c r="Q56" s="277"/>
      <c r="R56" s="277"/>
      <c r="S56" s="277"/>
      <c r="T56" s="277"/>
      <c r="U56" s="277"/>
      <c r="V56" s="277"/>
      <c r="W56" s="277"/>
    </row>
    <row r="57" spans="1:25" x14ac:dyDescent="0.2">
      <c r="A57" s="262"/>
      <c r="B57" s="286" t="s">
        <v>44</v>
      </c>
      <c r="C57" s="277"/>
      <c r="D57" s="277"/>
      <c r="E57" s="277"/>
      <c r="F57" s="277"/>
      <c r="G57" s="277"/>
      <c r="H57" s="277"/>
      <c r="I57" s="277"/>
      <c r="J57" s="277"/>
      <c r="K57" s="277"/>
      <c r="L57" s="277"/>
      <c r="M57" s="277"/>
      <c r="N57" s="277"/>
      <c r="O57" s="277"/>
      <c r="P57" s="277"/>
      <c r="Q57" s="277"/>
      <c r="R57" s="277"/>
      <c r="S57" s="277"/>
      <c r="T57" s="277"/>
      <c r="U57" s="277"/>
      <c r="V57" s="277"/>
      <c r="W57" s="277"/>
    </row>
    <row r="58" spans="1:25" x14ac:dyDescent="0.2">
      <c r="B58" s="288" t="s">
        <v>241</v>
      </c>
      <c r="C58" s="277"/>
      <c r="D58" s="277"/>
      <c r="E58" s="277"/>
      <c r="F58" s="277"/>
      <c r="G58" s="277"/>
      <c r="H58" s="277"/>
      <c r="I58" s="277"/>
      <c r="J58" s="277"/>
      <c r="K58" s="277"/>
      <c r="L58" s="277"/>
      <c r="M58" s="277"/>
      <c r="N58" s="277"/>
      <c r="O58" s="277"/>
      <c r="P58" s="277"/>
      <c r="Q58" s="277"/>
      <c r="R58" s="277"/>
      <c r="S58" s="277"/>
      <c r="T58" s="277"/>
      <c r="U58" s="277"/>
      <c r="V58" s="277"/>
      <c r="W58" s="277"/>
    </row>
    <row r="59" spans="1:25" x14ac:dyDescent="0.2">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264"/>
    </row>
  </sheetData>
  <mergeCells count="19">
    <mergeCell ref="A59:X59"/>
    <mergeCell ref="B36:B37"/>
    <mergeCell ref="K36:K37"/>
    <mergeCell ref="N36:N37"/>
    <mergeCell ref="Q36:Q37"/>
    <mergeCell ref="W36:W37"/>
    <mergeCell ref="B47:H47"/>
    <mergeCell ref="B34:K34"/>
    <mergeCell ref="A2:E2"/>
    <mergeCell ref="T3:W3"/>
    <mergeCell ref="T4:W4"/>
    <mergeCell ref="B7:J7"/>
    <mergeCell ref="E11:K11"/>
    <mergeCell ref="E14:K14"/>
    <mergeCell ref="B19:W20"/>
    <mergeCell ref="B24:Y24"/>
    <mergeCell ref="B26:E26"/>
    <mergeCell ref="M32:W32"/>
    <mergeCell ref="M33:W33"/>
  </mergeCells>
  <phoneticPr fontId="4"/>
  <printOptions horizontalCentered="1"/>
  <pageMargins left="0.39370078740157483" right="0.43307086614173229" top="0.78740157480314965" bottom="0.78740157480314965" header="0.51181102362204722" footer="0.51181102362204722"/>
  <pageSetup paperSize="9" scale="94" orientation="portrait" r:id="rId1"/>
  <headerFooter alignWithMargins="0"/>
  <ignoredErrors>
    <ignoredError sqref="H39:H42"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M42"/>
  <sheetViews>
    <sheetView showWhiteSpace="0" view="pageBreakPreview" zoomScaleNormal="100" zoomScaleSheetLayoutView="100" workbookViewId="0"/>
  </sheetViews>
  <sheetFormatPr defaultColWidth="9" defaultRowHeight="16.5" x14ac:dyDescent="0.25"/>
  <cols>
    <col min="1" max="1" width="1.26953125" style="116" customWidth="1"/>
    <col min="2" max="3" width="1.90625" style="116" customWidth="1"/>
    <col min="4" max="4" width="3.90625" style="116" customWidth="1"/>
    <col min="5" max="5" width="19.6328125" style="116" customWidth="1"/>
    <col min="6" max="6" width="1.453125" style="116" customWidth="1"/>
    <col min="7" max="12" width="8.7265625" style="116" customWidth="1"/>
    <col min="13" max="13" width="1.26953125" style="116" customWidth="1"/>
    <col min="14" max="16384" width="9" style="116"/>
  </cols>
  <sheetData>
    <row r="1" spans="1:13" ht="21.75" customHeight="1" x14ac:dyDescent="0.25">
      <c r="B1" s="167" t="s">
        <v>246</v>
      </c>
      <c r="C1" s="115"/>
      <c r="D1" s="115"/>
      <c r="E1" s="115"/>
      <c r="F1" s="115"/>
      <c r="G1" s="115"/>
      <c r="H1" s="115"/>
      <c r="I1" s="115"/>
      <c r="J1" s="115"/>
      <c r="K1" s="115"/>
      <c r="L1" s="115"/>
      <c r="M1" s="115"/>
    </row>
    <row r="2" spans="1:13" ht="21.75" customHeight="1" x14ac:dyDescent="0.25">
      <c r="B2" s="115"/>
      <c r="C2" s="115"/>
      <c r="D2" s="115"/>
      <c r="E2" s="115"/>
      <c r="F2" s="115"/>
      <c r="G2" s="115"/>
      <c r="H2" s="115"/>
      <c r="I2" s="115"/>
      <c r="J2" s="418" t="s">
        <v>111</v>
      </c>
      <c r="K2" s="418"/>
      <c r="L2" s="418"/>
      <c r="M2" s="418"/>
    </row>
    <row r="3" spans="1:13" ht="21.75" customHeight="1" x14ac:dyDescent="0.25">
      <c r="B3" s="115"/>
      <c r="C3" s="115"/>
      <c r="D3" s="115"/>
      <c r="E3" s="115"/>
      <c r="F3" s="115"/>
      <c r="G3" s="115"/>
      <c r="H3" s="115"/>
      <c r="I3" s="115"/>
      <c r="J3" s="419" t="s">
        <v>230</v>
      </c>
      <c r="K3" s="419"/>
      <c r="L3" s="419"/>
      <c r="M3" s="419"/>
    </row>
    <row r="4" spans="1:13" ht="21.75" customHeight="1" x14ac:dyDescent="0.25">
      <c r="B4" s="115"/>
      <c r="C4" s="115" t="s">
        <v>80</v>
      </c>
      <c r="D4" s="115"/>
      <c r="E4" s="115"/>
      <c r="F4" s="115"/>
      <c r="G4" s="115"/>
      <c r="H4" s="115"/>
      <c r="I4" s="115"/>
      <c r="J4" s="115"/>
      <c r="K4" s="115"/>
      <c r="L4" s="115"/>
      <c r="M4" s="115"/>
    </row>
    <row r="5" spans="1:13" ht="21.75" customHeight="1" x14ac:dyDescent="0.25">
      <c r="B5" s="115"/>
      <c r="C5" s="115"/>
      <c r="D5" s="115"/>
      <c r="E5" s="115"/>
      <c r="F5" s="115"/>
      <c r="G5" s="115"/>
      <c r="H5" s="115"/>
      <c r="I5" s="115"/>
      <c r="J5" s="115"/>
      <c r="K5" s="115"/>
      <c r="L5" s="115"/>
      <c r="M5" s="115"/>
    </row>
    <row r="6" spans="1:13" s="96" customFormat="1" ht="22" customHeight="1" x14ac:dyDescent="0.2">
      <c r="A6" s="151"/>
      <c r="B6" s="151"/>
      <c r="C6" s="151"/>
      <c r="D6" s="151"/>
      <c r="E6" s="151"/>
      <c r="F6" s="151"/>
      <c r="G6" s="97"/>
      <c r="H6" s="165" t="s">
        <v>104</v>
      </c>
      <c r="I6" s="351"/>
      <c r="J6" s="351"/>
      <c r="K6" s="351"/>
      <c r="L6" s="351"/>
    </row>
    <row r="7" spans="1:13" s="96" customFormat="1" ht="22" customHeight="1" x14ac:dyDescent="0.2">
      <c r="A7" s="151"/>
      <c r="B7" s="151"/>
      <c r="C7" s="151"/>
      <c r="D7" s="151"/>
      <c r="E7" s="151"/>
      <c r="F7" s="151"/>
      <c r="G7" s="97"/>
      <c r="H7" s="165" t="s">
        <v>105</v>
      </c>
      <c r="I7" s="351"/>
      <c r="J7" s="351"/>
      <c r="K7" s="351"/>
      <c r="L7" s="166"/>
    </row>
    <row r="8" spans="1:13" ht="16.5" customHeight="1" x14ac:dyDescent="0.25">
      <c r="B8" s="115"/>
      <c r="C8" s="115"/>
      <c r="D8" s="115"/>
      <c r="E8" s="115"/>
      <c r="F8" s="115"/>
      <c r="G8" s="115"/>
      <c r="H8" s="115"/>
      <c r="I8" s="117" t="s">
        <v>81</v>
      </c>
      <c r="J8" s="117"/>
      <c r="L8" s="115"/>
      <c r="M8" s="115"/>
    </row>
    <row r="9" spans="1:13" ht="20.25" customHeight="1" x14ac:dyDescent="0.25">
      <c r="B9" s="115"/>
      <c r="C9" s="115"/>
      <c r="D9" s="115"/>
      <c r="E9" s="115"/>
      <c r="F9" s="115"/>
      <c r="G9" s="115"/>
      <c r="H9" s="115"/>
      <c r="I9" s="115"/>
      <c r="J9" s="115"/>
      <c r="K9" s="115"/>
      <c r="L9" s="115"/>
      <c r="M9" s="115"/>
    </row>
    <row r="10" spans="1:13" ht="21.75" customHeight="1" x14ac:dyDescent="0.25">
      <c r="B10" s="360" t="s">
        <v>181</v>
      </c>
      <c r="C10" s="361"/>
      <c r="D10" s="361"/>
      <c r="E10" s="361"/>
      <c r="F10" s="361"/>
      <c r="G10" s="361"/>
      <c r="H10" s="361"/>
      <c r="I10" s="361"/>
      <c r="J10" s="361"/>
      <c r="K10" s="361"/>
      <c r="L10" s="361"/>
      <c r="M10" s="361"/>
    </row>
    <row r="11" spans="1:13" ht="21.75" customHeight="1" x14ac:dyDescent="0.25">
      <c r="B11" s="115"/>
      <c r="C11" s="115"/>
      <c r="D11" s="115"/>
      <c r="E11" s="115"/>
      <c r="F11" s="115"/>
      <c r="G11" s="115"/>
      <c r="H11" s="115"/>
      <c r="I11" s="115"/>
      <c r="J11" s="115"/>
      <c r="K11" s="115"/>
      <c r="L11" s="115"/>
      <c r="M11" s="115"/>
    </row>
    <row r="12" spans="1:13" s="119" customFormat="1" ht="21.75" customHeight="1" x14ac:dyDescent="0.2">
      <c r="B12" s="358" t="s">
        <v>82</v>
      </c>
      <c r="C12" s="358"/>
      <c r="D12" s="358"/>
      <c r="E12" s="358"/>
      <c r="F12" s="358"/>
      <c r="G12" s="358"/>
      <c r="H12" s="358"/>
      <c r="I12" s="358"/>
      <c r="J12" s="358"/>
      <c r="K12" s="358"/>
      <c r="L12" s="358"/>
      <c r="M12" s="118"/>
    </row>
    <row r="13" spans="1:13" ht="29.25" customHeight="1" x14ac:dyDescent="0.25">
      <c r="B13" s="358"/>
      <c r="C13" s="358"/>
      <c r="D13" s="358"/>
      <c r="E13" s="358"/>
      <c r="F13" s="358"/>
      <c r="G13" s="358"/>
      <c r="H13" s="358"/>
      <c r="I13" s="358"/>
      <c r="J13" s="358"/>
      <c r="K13" s="358"/>
      <c r="L13" s="358"/>
      <c r="M13" s="115"/>
    </row>
    <row r="14" spans="1:13" ht="21.75" customHeight="1" x14ac:dyDescent="0.25">
      <c r="B14" s="115"/>
      <c r="C14" s="115"/>
      <c r="D14" s="115"/>
      <c r="E14" s="115"/>
      <c r="F14" s="115"/>
      <c r="G14" s="115"/>
      <c r="H14" s="115"/>
      <c r="I14" s="115"/>
      <c r="J14" s="115"/>
      <c r="K14" s="115"/>
      <c r="L14" s="115"/>
      <c r="M14" s="115"/>
    </row>
    <row r="15" spans="1:13" ht="21.75" customHeight="1" x14ac:dyDescent="0.25">
      <c r="B15" s="115"/>
      <c r="C15" s="359" t="s">
        <v>62</v>
      </c>
      <c r="D15" s="359"/>
      <c r="E15" s="359"/>
      <c r="F15" s="359"/>
      <c r="G15" s="359"/>
      <c r="H15" s="359"/>
      <c r="I15" s="359"/>
      <c r="J15" s="359"/>
      <c r="K15" s="359"/>
      <c r="L15" s="359"/>
      <c r="M15" s="115"/>
    </row>
    <row r="16" spans="1:13" ht="21.75" customHeight="1" x14ac:dyDescent="0.25">
      <c r="B16" s="115"/>
      <c r="C16" s="115"/>
      <c r="D16" s="115"/>
      <c r="E16" s="115"/>
      <c r="F16" s="115"/>
      <c r="G16" s="115"/>
      <c r="H16" s="115"/>
      <c r="I16" s="115"/>
      <c r="J16" s="115"/>
      <c r="K16" s="115"/>
      <c r="L16" s="115"/>
      <c r="M16" s="115"/>
    </row>
    <row r="17" spans="2:13" ht="9" customHeight="1" x14ac:dyDescent="0.25">
      <c r="B17" s="115"/>
      <c r="C17" s="115"/>
      <c r="D17" s="115"/>
      <c r="E17" s="115"/>
      <c r="F17" s="115"/>
      <c r="G17" s="115"/>
      <c r="H17" s="115"/>
      <c r="I17" s="115"/>
      <c r="J17" s="115"/>
      <c r="K17" s="115"/>
      <c r="L17" s="115"/>
      <c r="M17" s="115"/>
    </row>
    <row r="18" spans="2:13" ht="26.25" customHeight="1" x14ac:dyDescent="0.25">
      <c r="B18" s="120"/>
      <c r="C18" s="352" t="s">
        <v>83</v>
      </c>
      <c r="D18" s="352"/>
      <c r="E18" s="353"/>
      <c r="F18" s="121"/>
      <c r="G18" s="354"/>
      <c r="H18" s="355"/>
      <c r="I18" s="355"/>
      <c r="J18" s="355"/>
      <c r="K18" s="355"/>
      <c r="L18" s="357"/>
      <c r="M18" s="122"/>
    </row>
    <row r="19" spans="2:13" ht="26.25" customHeight="1" x14ac:dyDescent="0.25">
      <c r="B19" s="120"/>
      <c r="C19" s="352" t="s">
        <v>84</v>
      </c>
      <c r="D19" s="352"/>
      <c r="E19" s="353"/>
      <c r="F19" s="123"/>
      <c r="G19" s="354" t="s">
        <v>85</v>
      </c>
      <c r="H19" s="355"/>
      <c r="I19" s="356"/>
      <c r="J19" s="355" t="s">
        <v>86</v>
      </c>
      <c r="K19" s="355"/>
      <c r="L19" s="357"/>
      <c r="M19" s="122"/>
    </row>
    <row r="20" spans="2:13" ht="26.25" customHeight="1" x14ac:dyDescent="0.25">
      <c r="B20" s="371"/>
      <c r="C20" s="372"/>
      <c r="D20" s="375" t="s">
        <v>87</v>
      </c>
      <c r="E20" s="376"/>
      <c r="F20" s="377"/>
      <c r="G20" s="423"/>
      <c r="H20" s="420"/>
      <c r="I20" s="424"/>
      <c r="J20" s="420"/>
      <c r="K20" s="420"/>
      <c r="L20" s="420"/>
      <c r="M20" s="122"/>
    </row>
    <row r="21" spans="2:13" ht="26.25" customHeight="1" x14ac:dyDescent="0.25">
      <c r="B21" s="371"/>
      <c r="C21" s="372"/>
      <c r="D21" s="375" t="s">
        <v>88</v>
      </c>
      <c r="E21" s="376"/>
      <c r="F21" s="377"/>
      <c r="G21" s="423"/>
      <c r="H21" s="420"/>
      <c r="I21" s="424"/>
      <c r="J21" s="420"/>
      <c r="K21" s="420"/>
      <c r="L21" s="420"/>
      <c r="M21" s="122"/>
    </row>
    <row r="22" spans="2:13" ht="26.25" customHeight="1" x14ac:dyDescent="0.25">
      <c r="B22" s="371"/>
      <c r="C22" s="372"/>
      <c r="D22" s="378" t="s">
        <v>89</v>
      </c>
      <c r="E22" s="379" t="s">
        <v>90</v>
      </c>
      <c r="F22" s="380"/>
      <c r="G22" s="425"/>
      <c r="H22" s="426"/>
      <c r="I22" s="427"/>
      <c r="J22" s="426"/>
      <c r="K22" s="426"/>
      <c r="L22" s="428"/>
      <c r="M22" s="122"/>
    </row>
    <row r="23" spans="2:13" ht="26.25" customHeight="1" x14ac:dyDescent="0.25">
      <c r="B23" s="371"/>
      <c r="C23" s="372"/>
      <c r="D23" s="378"/>
      <c r="E23" s="381" t="s">
        <v>288</v>
      </c>
      <c r="F23" s="382"/>
      <c r="G23" s="362"/>
      <c r="H23" s="363"/>
      <c r="I23" s="364"/>
      <c r="J23" s="363"/>
      <c r="K23" s="363"/>
      <c r="L23" s="429"/>
      <c r="M23" s="122"/>
    </row>
    <row r="24" spans="2:13" ht="26.25" customHeight="1" x14ac:dyDescent="0.25">
      <c r="B24" s="371"/>
      <c r="C24" s="372"/>
      <c r="D24" s="378"/>
      <c r="E24" s="383" t="s">
        <v>91</v>
      </c>
      <c r="F24" s="382"/>
      <c r="G24" s="362"/>
      <c r="H24" s="363"/>
      <c r="I24" s="364"/>
      <c r="J24" s="363"/>
      <c r="K24" s="363"/>
      <c r="L24" s="429"/>
      <c r="M24" s="122"/>
    </row>
    <row r="25" spans="2:13" ht="26.25" customHeight="1" x14ac:dyDescent="0.25">
      <c r="B25" s="371"/>
      <c r="C25" s="372"/>
      <c r="D25" s="378"/>
      <c r="E25" s="384" t="s">
        <v>92</v>
      </c>
      <c r="F25" s="385"/>
      <c r="G25" s="365"/>
      <c r="H25" s="366"/>
      <c r="I25" s="367"/>
      <c r="J25" s="366"/>
      <c r="K25" s="366"/>
      <c r="L25" s="366"/>
      <c r="M25" s="122"/>
    </row>
    <row r="26" spans="2:13" ht="27" customHeight="1" x14ac:dyDescent="0.25">
      <c r="B26" s="371"/>
      <c r="C26" s="372"/>
      <c r="D26" s="386" t="s">
        <v>93</v>
      </c>
      <c r="E26" s="387"/>
      <c r="F26" s="388"/>
      <c r="G26" s="423"/>
      <c r="H26" s="420"/>
      <c r="I26" s="424"/>
      <c r="J26" s="420"/>
      <c r="K26" s="420"/>
      <c r="L26" s="420"/>
      <c r="M26" s="122"/>
    </row>
    <row r="27" spans="2:13" ht="27" customHeight="1" x14ac:dyDescent="0.25">
      <c r="B27" s="373"/>
      <c r="C27" s="374"/>
      <c r="D27" s="386" t="s">
        <v>94</v>
      </c>
      <c r="E27" s="387"/>
      <c r="F27" s="388"/>
      <c r="G27" s="403" t="str">
        <f>IF(SUM(G20:I26)=0,"",SUM(G20:I26))</f>
        <v/>
      </c>
      <c r="H27" s="404"/>
      <c r="I27" s="405"/>
      <c r="J27" s="404" t="str">
        <f>IF(SUM(J20:L26)=0,"",SUM(J20:L26))</f>
        <v/>
      </c>
      <c r="K27" s="404"/>
      <c r="L27" s="404"/>
      <c r="M27" s="122"/>
    </row>
    <row r="28" spans="2:13" ht="26.25" customHeight="1" x14ac:dyDescent="0.25">
      <c r="B28" s="406" t="s">
        <v>95</v>
      </c>
      <c r="C28" s="407"/>
      <c r="D28" s="412" t="s">
        <v>96</v>
      </c>
      <c r="E28" s="413"/>
      <c r="F28" s="414"/>
      <c r="G28" s="394" t="s">
        <v>250</v>
      </c>
      <c r="H28" s="395"/>
      <c r="I28" s="395"/>
      <c r="J28" s="395"/>
      <c r="K28" s="395"/>
      <c r="L28" s="396"/>
      <c r="M28" s="122"/>
    </row>
    <row r="29" spans="2:13" ht="26.25" customHeight="1" x14ac:dyDescent="0.25">
      <c r="B29" s="408"/>
      <c r="C29" s="409"/>
      <c r="D29" s="415" t="s">
        <v>97</v>
      </c>
      <c r="E29" s="416"/>
      <c r="F29" s="417"/>
      <c r="G29" s="397" t="s">
        <v>108</v>
      </c>
      <c r="H29" s="398"/>
      <c r="I29" s="398"/>
      <c r="J29" s="398"/>
      <c r="K29" s="398"/>
      <c r="L29" s="399"/>
      <c r="M29" s="122"/>
    </row>
    <row r="30" spans="2:13" ht="26.25" customHeight="1" x14ac:dyDescent="0.25">
      <c r="B30" s="410"/>
      <c r="C30" s="411"/>
      <c r="D30" s="368" t="s">
        <v>98</v>
      </c>
      <c r="E30" s="369"/>
      <c r="F30" s="370"/>
      <c r="G30" s="400" t="s">
        <v>116</v>
      </c>
      <c r="H30" s="401"/>
      <c r="I30" s="401"/>
      <c r="J30" s="401"/>
      <c r="K30" s="401"/>
      <c r="L30" s="402"/>
      <c r="M30" s="122"/>
    </row>
    <row r="31" spans="2:13" ht="26.25" customHeight="1" x14ac:dyDescent="0.25">
      <c r="B31" s="124"/>
      <c r="C31" s="391" t="s">
        <v>99</v>
      </c>
      <c r="D31" s="391"/>
      <c r="E31" s="392"/>
      <c r="F31" s="125"/>
      <c r="G31" s="354"/>
      <c r="H31" s="355"/>
      <c r="I31" s="355"/>
      <c r="J31" s="355"/>
      <c r="K31" s="355"/>
      <c r="L31" s="357"/>
      <c r="M31" s="122"/>
    </row>
    <row r="32" spans="2:13" x14ac:dyDescent="0.25">
      <c r="B32" s="126"/>
      <c r="C32" s="115"/>
      <c r="D32" s="115"/>
      <c r="E32" s="115"/>
      <c r="F32" s="115"/>
      <c r="G32" s="115"/>
      <c r="H32" s="115"/>
      <c r="I32" s="115"/>
      <c r="J32" s="115"/>
      <c r="K32" s="115"/>
      <c r="L32" s="115"/>
      <c r="M32" s="115"/>
    </row>
    <row r="33" spans="1:13" s="131" customFormat="1" ht="14" x14ac:dyDescent="0.2">
      <c r="A33" s="127"/>
      <c r="B33" s="128" t="s">
        <v>100</v>
      </c>
      <c r="C33" s="128"/>
      <c r="D33" s="128"/>
      <c r="E33" s="129"/>
      <c r="F33" s="129"/>
      <c r="G33" s="127"/>
      <c r="H33" s="127"/>
      <c r="I33" s="127"/>
      <c r="J33" s="127"/>
      <c r="K33" s="127"/>
      <c r="L33" s="127"/>
      <c r="M33" s="130"/>
    </row>
    <row r="34" spans="1:13" s="131" customFormat="1" ht="8.25" customHeight="1" x14ac:dyDescent="0.2">
      <c r="A34" s="127"/>
      <c r="B34" s="128"/>
      <c r="C34" s="137"/>
      <c r="D34" s="137"/>
      <c r="E34" s="135"/>
      <c r="F34" s="135"/>
      <c r="G34" s="136"/>
      <c r="H34" s="136"/>
      <c r="I34" s="136"/>
      <c r="J34" s="136"/>
      <c r="K34" s="136"/>
      <c r="L34" s="136"/>
      <c r="M34" s="130"/>
    </row>
    <row r="35" spans="1:13" s="131" customFormat="1" ht="14" x14ac:dyDescent="0.2">
      <c r="A35" s="127"/>
      <c r="B35" s="128"/>
      <c r="C35" s="160">
        <v>1</v>
      </c>
      <c r="D35" s="160"/>
      <c r="E35" s="161" t="s">
        <v>244</v>
      </c>
      <c r="F35" s="161"/>
      <c r="G35" s="162"/>
      <c r="H35" s="162"/>
      <c r="I35" s="162"/>
      <c r="J35" s="162"/>
      <c r="K35" s="162"/>
      <c r="L35" s="162"/>
      <c r="M35" s="130"/>
    </row>
    <row r="36" spans="1:13" s="131" customFormat="1" ht="8.25" customHeight="1" x14ac:dyDescent="0.2">
      <c r="A36" s="127"/>
      <c r="B36" s="128"/>
      <c r="C36" s="160"/>
      <c r="D36" s="160"/>
      <c r="E36" s="163"/>
      <c r="F36" s="163"/>
      <c r="G36" s="164"/>
      <c r="H36" s="164"/>
      <c r="I36" s="164"/>
      <c r="J36" s="164"/>
      <c r="K36" s="164"/>
      <c r="L36" s="164"/>
      <c r="M36" s="130"/>
    </row>
    <row r="37" spans="1:13" s="131" customFormat="1" ht="14.25" customHeight="1" x14ac:dyDescent="0.2">
      <c r="A37" s="127"/>
      <c r="B37" s="132"/>
      <c r="C37" s="160">
        <v>2</v>
      </c>
      <c r="D37" s="160"/>
      <c r="E37" s="393" t="s">
        <v>101</v>
      </c>
      <c r="F37" s="393"/>
      <c r="G37" s="393"/>
      <c r="H37" s="393"/>
      <c r="I37" s="393"/>
      <c r="J37" s="393"/>
      <c r="K37" s="393"/>
      <c r="L37" s="393"/>
      <c r="M37" s="130"/>
    </row>
    <row r="38" spans="1:13" s="131" customFormat="1" ht="8.25" customHeight="1" x14ac:dyDescent="0.2">
      <c r="A38" s="127"/>
      <c r="B38" s="128"/>
      <c r="C38" s="160"/>
      <c r="D38" s="160"/>
      <c r="E38" s="163"/>
      <c r="F38" s="163"/>
      <c r="G38" s="164"/>
      <c r="H38" s="164"/>
      <c r="I38" s="164"/>
      <c r="J38" s="164"/>
      <c r="K38" s="164"/>
      <c r="L38" s="164"/>
      <c r="M38" s="130"/>
    </row>
    <row r="39" spans="1:13" s="131" customFormat="1" ht="14" x14ac:dyDescent="0.2">
      <c r="A39" s="127"/>
      <c r="B39" s="128"/>
      <c r="C39" s="160">
        <v>3</v>
      </c>
      <c r="D39" s="160"/>
      <c r="E39" s="421" t="s">
        <v>102</v>
      </c>
      <c r="F39" s="421"/>
      <c r="G39" s="422"/>
      <c r="H39" s="422"/>
      <c r="I39" s="422"/>
      <c r="J39" s="422"/>
      <c r="K39" s="422"/>
      <c r="L39" s="422"/>
      <c r="M39" s="130"/>
    </row>
    <row r="40" spans="1:13" s="131" customFormat="1" ht="8.25" customHeight="1" x14ac:dyDescent="0.2">
      <c r="A40" s="127"/>
      <c r="B40" s="128"/>
      <c r="C40" s="137"/>
      <c r="D40" s="137"/>
      <c r="E40" s="135"/>
      <c r="F40" s="135"/>
      <c r="G40" s="136"/>
      <c r="H40" s="136"/>
      <c r="I40" s="136"/>
      <c r="J40" s="136"/>
      <c r="K40" s="136"/>
      <c r="L40" s="136"/>
      <c r="M40" s="130"/>
    </row>
    <row r="41" spans="1:13" s="131" customFormat="1" ht="14" x14ac:dyDescent="0.2">
      <c r="A41" s="127"/>
      <c r="B41" s="133"/>
      <c r="C41" s="137"/>
      <c r="D41" s="137"/>
      <c r="E41" s="389"/>
      <c r="F41" s="389"/>
      <c r="G41" s="390"/>
      <c r="H41" s="390"/>
      <c r="I41" s="390"/>
      <c r="J41" s="390"/>
      <c r="K41" s="390"/>
      <c r="L41" s="390"/>
      <c r="M41" s="130"/>
    </row>
    <row r="42" spans="1:13" x14ac:dyDescent="0.25">
      <c r="B42" s="115"/>
      <c r="C42" s="115"/>
      <c r="D42" s="115"/>
      <c r="E42" s="115"/>
      <c r="F42" s="115"/>
      <c r="G42" s="115"/>
      <c r="H42" s="115"/>
      <c r="I42" s="115"/>
      <c r="J42" s="115"/>
      <c r="K42" s="115"/>
      <c r="L42" s="115"/>
      <c r="M42" s="115"/>
    </row>
  </sheetData>
  <mergeCells count="50">
    <mergeCell ref="J2:M2"/>
    <mergeCell ref="J3:M3"/>
    <mergeCell ref="J26:L26"/>
    <mergeCell ref="J27:L27"/>
    <mergeCell ref="E39:L39"/>
    <mergeCell ref="G26:I26"/>
    <mergeCell ref="G20:I20"/>
    <mergeCell ref="G21:I21"/>
    <mergeCell ref="G22:I22"/>
    <mergeCell ref="G23:I23"/>
    <mergeCell ref="J25:L25"/>
    <mergeCell ref="J20:L20"/>
    <mergeCell ref="J21:L21"/>
    <mergeCell ref="J22:L22"/>
    <mergeCell ref="J23:L23"/>
    <mergeCell ref="J24:L24"/>
    <mergeCell ref="E41:L41"/>
    <mergeCell ref="C31:E31"/>
    <mergeCell ref="E37:L37"/>
    <mergeCell ref="D27:F27"/>
    <mergeCell ref="G28:L28"/>
    <mergeCell ref="G29:L29"/>
    <mergeCell ref="G30:L30"/>
    <mergeCell ref="G31:L31"/>
    <mergeCell ref="G27:I27"/>
    <mergeCell ref="B28:C30"/>
    <mergeCell ref="D28:F28"/>
    <mergeCell ref="D29:F29"/>
    <mergeCell ref="G24:I24"/>
    <mergeCell ref="G25:I25"/>
    <mergeCell ref="D30:F30"/>
    <mergeCell ref="B20:C27"/>
    <mergeCell ref="D20:F20"/>
    <mergeCell ref="D21:F21"/>
    <mergeCell ref="D22:D25"/>
    <mergeCell ref="E22:F22"/>
    <mergeCell ref="E23:F23"/>
    <mergeCell ref="E24:F24"/>
    <mergeCell ref="E25:F25"/>
    <mergeCell ref="D26:F26"/>
    <mergeCell ref="I6:L6"/>
    <mergeCell ref="I7:K7"/>
    <mergeCell ref="C19:E19"/>
    <mergeCell ref="G19:I19"/>
    <mergeCell ref="J19:L19"/>
    <mergeCell ref="B12:L13"/>
    <mergeCell ref="C15:L15"/>
    <mergeCell ref="C18:E18"/>
    <mergeCell ref="G18:L18"/>
    <mergeCell ref="B10:M10"/>
  </mergeCells>
  <phoneticPr fontId="13"/>
  <dataValidations xWindow="456" yWindow="464" count="5">
    <dataValidation allowBlank="1" showInputMessage="1" showErrorMessage="1" prompt="自動計算" sqref="G27:L27" xr:uid="{00000000-0002-0000-0500-000000000000}"/>
    <dataValidation allowBlank="1" showInputMessage="1" showErrorMessage="1" prompt="数字のみ入力する" sqref="G20:L26" xr:uid="{00000000-0002-0000-0500-000001000000}"/>
    <dataValidation allowBlank="1" showInputMessage="1" showErrorMessage="1" prompt="記番号の_x000a_数字のみ入力" sqref="G29:K29" xr:uid="{00000000-0002-0000-0500-000002000000}"/>
    <dataValidation allowBlank="1" showInputMessage="1" showErrorMessage="1" prompt="金額を入力_x000a_（数字のみ）" sqref="G30" xr:uid="{00000000-0002-0000-0500-000003000000}"/>
    <dataValidation allowBlank="1" showInputMessage="1" showErrorMessage="1" prompt="日付を入力_x000a_例：2016/4/1_x000a_　　　H28.4.1" sqref="G28:K28" xr:uid="{00000000-0002-0000-0500-000004000000}"/>
  </dataValidations>
  <printOptions horizontalCentered="1"/>
  <pageMargins left="0.39370078740157483" right="0.39370078740157483" top="0.78740157480314965" bottom="0.78740157480314965" header="0.51181102362204722" footer="0.51181102362204722"/>
  <pageSetup paperSize="9" scale="93" firstPageNumber="211" orientation="portrait" blackAndWhite="1"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FCC21-E230-482A-8359-B65FF8B53218}">
  <sheetPr>
    <pageSetUpPr fitToPage="1"/>
  </sheetPr>
  <dimension ref="A1:W50"/>
  <sheetViews>
    <sheetView view="pageBreakPreview" zoomScaleNormal="100" zoomScaleSheetLayoutView="100" workbookViewId="0"/>
  </sheetViews>
  <sheetFormatPr defaultColWidth="9" defaultRowHeight="14" x14ac:dyDescent="0.2"/>
  <cols>
    <col min="1" max="13" width="5" style="283" customWidth="1"/>
    <col min="14" max="14" width="5" style="94" customWidth="1"/>
    <col min="15" max="17" width="5" style="283" customWidth="1"/>
    <col min="18" max="16384" width="9" style="283"/>
  </cols>
  <sheetData>
    <row r="1" spans="1:23" ht="4.5" customHeight="1" x14ac:dyDescent="0.2"/>
    <row r="2" spans="1:23" ht="21" customHeight="1" x14ac:dyDescent="0.2">
      <c r="A2" s="434" t="s">
        <v>178</v>
      </c>
      <c r="B2" s="434"/>
      <c r="C2" s="434"/>
      <c r="D2" s="434"/>
      <c r="E2" s="435"/>
      <c r="F2" s="436"/>
      <c r="G2" s="436"/>
      <c r="H2" s="436"/>
      <c r="I2" s="436"/>
      <c r="J2" s="436"/>
      <c r="K2" s="436"/>
      <c r="L2" s="436"/>
    </row>
    <row r="3" spans="1:23" ht="21" customHeight="1" x14ac:dyDescent="0.2">
      <c r="A3" s="280"/>
      <c r="B3" s="280"/>
      <c r="C3" s="280"/>
      <c r="D3" s="280"/>
      <c r="E3" s="436"/>
      <c r="F3" s="436"/>
      <c r="G3" s="436"/>
      <c r="H3" s="436"/>
      <c r="I3" s="436"/>
      <c r="J3" s="436"/>
      <c r="K3" s="436"/>
      <c r="L3" s="436"/>
      <c r="M3" s="437" t="s">
        <v>217</v>
      </c>
      <c r="N3" s="437"/>
      <c r="O3" s="437"/>
      <c r="P3" s="437"/>
    </row>
    <row r="4" spans="1:23" ht="21" customHeight="1" x14ac:dyDescent="0.2">
      <c r="A4" s="280"/>
      <c r="B4" s="280"/>
      <c r="C4" s="280"/>
      <c r="D4" s="280"/>
      <c r="E4" s="280"/>
      <c r="F4" s="280"/>
      <c r="G4" s="222"/>
      <c r="H4" s="438"/>
      <c r="I4" s="438"/>
      <c r="J4" s="438"/>
      <c r="K4" s="438"/>
      <c r="M4" s="439" t="s">
        <v>234</v>
      </c>
      <c r="N4" s="439"/>
      <c r="O4" s="439"/>
      <c r="P4" s="439"/>
    </row>
    <row r="5" spans="1:23" ht="21" customHeight="1" x14ac:dyDescent="0.2">
      <c r="A5" s="280"/>
      <c r="B5" s="280"/>
      <c r="C5" s="280"/>
      <c r="D5" s="280"/>
      <c r="E5" s="280"/>
      <c r="F5" s="280"/>
      <c r="G5" s="280"/>
      <c r="H5" s="280"/>
      <c r="I5" s="280"/>
      <c r="J5" s="280"/>
      <c r="K5" s="280"/>
      <c r="L5" s="280"/>
    </row>
    <row r="6" spans="1:23" ht="21" customHeight="1" x14ac:dyDescent="0.2">
      <c r="A6" s="440" t="s">
        <v>65</v>
      </c>
      <c r="B6" s="361"/>
      <c r="C6" s="361"/>
      <c r="D6" s="361"/>
      <c r="E6" s="361"/>
      <c r="F6" s="280"/>
      <c r="G6" s="280"/>
      <c r="H6" s="280"/>
      <c r="I6" s="280"/>
      <c r="J6" s="280"/>
      <c r="K6" s="280"/>
      <c r="L6" s="280"/>
    </row>
    <row r="7" spans="1:23" ht="21" customHeight="1" x14ac:dyDescent="0.2">
      <c r="A7" s="282"/>
      <c r="B7" s="280"/>
      <c r="C7" s="280"/>
      <c r="D7" s="280"/>
      <c r="E7" s="280"/>
      <c r="F7" s="280"/>
      <c r="G7" s="280"/>
      <c r="H7" s="280"/>
      <c r="I7" s="280"/>
      <c r="J7" s="280"/>
      <c r="K7" s="280"/>
      <c r="L7" s="280"/>
    </row>
    <row r="8" spans="1:23" ht="21" customHeight="1" x14ac:dyDescent="0.2">
      <c r="A8" s="280"/>
      <c r="B8" s="280"/>
      <c r="C8" s="280"/>
      <c r="D8" s="280"/>
      <c r="E8" s="280"/>
      <c r="F8" s="280"/>
      <c r="G8" s="280"/>
      <c r="H8" s="280"/>
      <c r="I8" s="207"/>
      <c r="J8" s="441" t="s">
        <v>179</v>
      </c>
      <c r="K8" s="361"/>
      <c r="L8" s="361"/>
      <c r="M8" s="361"/>
      <c r="N8" s="361"/>
    </row>
    <row r="9" spans="1:23" ht="21" customHeight="1" x14ac:dyDescent="0.2">
      <c r="A9" s="280"/>
      <c r="B9" s="280"/>
      <c r="C9" s="280"/>
      <c r="D9" s="280"/>
      <c r="E9" s="280"/>
      <c r="F9" s="282" t="s">
        <v>160</v>
      </c>
      <c r="G9" s="280"/>
      <c r="H9" s="280"/>
      <c r="I9" s="280"/>
      <c r="J9" s="441" t="s">
        <v>180</v>
      </c>
      <c r="K9" s="361"/>
      <c r="L9" s="361"/>
      <c r="M9" s="361"/>
      <c r="N9" s="361"/>
      <c r="P9" s="281"/>
    </row>
    <row r="10" spans="1:23" ht="21" customHeight="1" x14ac:dyDescent="0.2">
      <c r="A10" s="280"/>
      <c r="B10" s="280"/>
      <c r="C10" s="280"/>
      <c r="D10" s="280"/>
      <c r="E10" s="280"/>
      <c r="F10" s="282" t="s">
        <v>160</v>
      </c>
      <c r="G10" s="280"/>
      <c r="H10" s="280"/>
      <c r="I10" s="280"/>
      <c r="J10" s="280"/>
      <c r="K10" s="280"/>
      <c r="L10" s="280"/>
    </row>
    <row r="11" spans="1:23" ht="21" customHeight="1" x14ac:dyDescent="0.2">
      <c r="A11" s="280"/>
      <c r="B11" s="280"/>
      <c r="C11" s="280"/>
      <c r="D11" s="280"/>
      <c r="E11" s="280"/>
      <c r="F11" s="280"/>
      <c r="G11" s="280"/>
      <c r="H11" s="280"/>
      <c r="I11" s="280"/>
      <c r="J11" s="280"/>
      <c r="K11" s="280"/>
      <c r="L11" s="280"/>
    </row>
    <row r="12" spans="1:23" ht="21" customHeight="1" x14ac:dyDescent="0.2">
      <c r="B12" s="278"/>
      <c r="C12" s="360" t="s">
        <v>181</v>
      </c>
      <c r="D12" s="361"/>
      <c r="E12" s="361"/>
      <c r="F12" s="361"/>
      <c r="G12" s="361"/>
      <c r="H12" s="361"/>
      <c r="I12" s="361"/>
      <c r="J12" s="361"/>
      <c r="K12" s="361"/>
      <c r="L12" s="361"/>
      <c r="M12" s="361"/>
      <c r="N12" s="361"/>
    </row>
    <row r="13" spans="1:23" s="94" customFormat="1" ht="21" customHeight="1" x14ac:dyDescent="0.2">
      <c r="A13" s="280"/>
      <c r="B13" s="280"/>
      <c r="C13" s="280"/>
      <c r="D13" s="280"/>
      <c r="E13" s="280"/>
      <c r="F13" s="280"/>
      <c r="G13" s="280"/>
      <c r="H13" s="280"/>
      <c r="I13" s="280"/>
      <c r="J13" s="280"/>
      <c r="K13" s="280"/>
      <c r="L13" s="280"/>
      <c r="M13" s="283"/>
      <c r="O13" s="283"/>
      <c r="P13" s="283"/>
      <c r="Q13" s="283"/>
      <c r="R13" s="283"/>
      <c r="S13" s="283"/>
      <c r="T13" s="283"/>
      <c r="U13" s="283"/>
      <c r="V13" s="283"/>
      <c r="W13" s="283"/>
    </row>
    <row r="14" spans="1:23" s="94" customFormat="1" ht="21" customHeight="1" x14ac:dyDescent="0.2">
      <c r="A14" s="223"/>
      <c r="B14" s="442" t="s">
        <v>182</v>
      </c>
      <c r="C14" s="443"/>
      <c r="D14" s="443"/>
      <c r="E14" s="443"/>
      <c r="F14" s="443"/>
      <c r="G14" s="443"/>
      <c r="H14" s="443"/>
      <c r="I14" s="443"/>
      <c r="J14" s="443"/>
      <c r="K14" s="443"/>
      <c r="L14" s="443"/>
      <c r="M14" s="443"/>
      <c r="N14" s="443"/>
      <c r="O14" s="443"/>
      <c r="P14" s="283"/>
      <c r="Q14" s="283"/>
      <c r="R14" s="283"/>
      <c r="S14" s="283"/>
      <c r="T14" s="283"/>
      <c r="U14" s="283"/>
      <c r="V14" s="283"/>
      <c r="W14" s="283"/>
    </row>
    <row r="15" spans="1:23" s="94" customFormat="1" ht="21" customHeight="1" x14ac:dyDescent="0.2">
      <c r="A15" s="224"/>
      <c r="B15" s="443"/>
      <c r="C15" s="443"/>
      <c r="D15" s="443"/>
      <c r="E15" s="443"/>
      <c r="F15" s="443"/>
      <c r="G15" s="443"/>
      <c r="H15" s="443"/>
      <c r="I15" s="443"/>
      <c r="J15" s="443"/>
      <c r="K15" s="443"/>
      <c r="L15" s="443"/>
      <c r="M15" s="443"/>
      <c r="N15" s="443"/>
      <c r="O15" s="443"/>
      <c r="P15" s="283"/>
      <c r="Q15" s="283"/>
      <c r="R15" s="283"/>
      <c r="S15" s="283"/>
      <c r="T15" s="283"/>
      <c r="U15" s="283"/>
      <c r="V15" s="283"/>
      <c r="W15" s="283"/>
    </row>
    <row r="16" spans="1:23" s="94" customFormat="1" ht="21" customHeight="1" x14ac:dyDescent="0.2">
      <c r="A16" s="280"/>
      <c r="B16" s="280"/>
      <c r="C16" s="280"/>
      <c r="D16" s="280"/>
      <c r="E16" s="280"/>
      <c r="F16" s="280"/>
      <c r="G16" s="280"/>
      <c r="H16" s="280"/>
      <c r="I16" s="280"/>
      <c r="J16" s="280"/>
      <c r="K16" s="280"/>
      <c r="L16" s="280"/>
      <c r="M16" s="283"/>
      <c r="O16" s="283"/>
      <c r="P16" s="283"/>
      <c r="Q16" s="283"/>
      <c r="R16" s="283"/>
      <c r="S16" s="283"/>
      <c r="T16" s="283"/>
      <c r="U16" s="283"/>
      <c r="V16" s="283"/>
      <c r="W16" s="283"/>
    </row>
    <row r="17" spans="1:23" s="94" customFormat="1" ht="21" customHeight="1" x14ac:dyDescent="0.2">
      <c r="A17" s="444"/>
      <c r="B17" s="444"/>
      <c r="C17" s="444"/>
      <c r="D17" s="444"/>
      <c r="E17" s="444"/>
      <c r="F17" s="444"/>
      <c r="G17" s="444"/>
      <c r="H17" s="444"/>
      <c r="I17" s="444"/>
      <c r="J17" s="444"/>
      <c r="K17" s="444"/>
      <c r="L17" s="444"/>
      <c r="M17" s="361"/>
      <c r="N17" s="361"/>
      <c r="O17" s="361"/>
      <c r="P17" s="361"/>
      <c r="Q17" s="361"/>
      <c r="R17" s="283"/>
      <c r="S17" s="283"/>
      <c r="T17" s="283"/>
      <c r="U17" s="283"/>
      <c r="V17" s="283"/>
      <c r="W17" s="283"/>
    </row>
    <row r="18" spans="1:23" ht="21" customHeight="1" x14ac:dyDescent="0.2">
      <c r="A18" s="280"/>
      <c r="B18" s="280"/>
      <c r="C18" s="280"/>
      <c r="D18" s="280"/>
      <c r="E18" s="280"/>
      <c r="F18" s="280"/>
      <c r="G18" s="280"/>
      <c r="H18" s="280"/>
      <c r="I18" s="280"/>
      <c r="J18" s="280"/>
      <c r="K18" s="280"/>
      <c r="L18" s="280"/>
    </row>
    <row r="19" spans="1:23" ht="21" customHeight="1" x14ac:dyDescent="0.2">
      <c r="A19" s="430" t="s">
        <v>183</v>
      </c>
      <c r="B19" s="430"/>
      <c r="C19" s="430"/>
      <c r="D19" s="430"/>
      <c r="E19" s="430"/>
      <c r="F19" s="431" t="s">
        <v>184</v>
      </c>
      <c r="G19" s="432"/>
      <c r="H19" s="432"/>
      <c r="I19" s="432"/>
      <c r="J19" s="432"/>
      <c r="K19" s="432"/>
      <c r="L19" s="432"/>
      <c r="M19" s="432"/>
      <c r="N19" s="432"/>
      <c r="O19" s="433"/>
    </row>
    <row r="20" spans="1:23" s="211" customFormat="1" ht="21" customHeight="1" x14ac:dyDescent="0.2">
      <c r="A20" s="445" t="s">
        <v>185</v>
      </c>
      <c r="B20" s="446"/>
      <c r="C20" s="446"/>
      <c r="D20" s="446"/>
      <c r="E20" s="446"/>
      <c r="F20" s="447" t="s">
        <v>186</v>
      </c>
      <c r="G20" s="448"/>
      <c r="H20" s="448"/>
      <c r="I20" s="448"/>
      <c r="J20" s="448"/>
      <c r="K20" s="447" t="s">
        <v>187</v>
      </c>
      <c r="L20" s="449"/>
      <c r="M20" s="449"/>
      <c r="N20" s="449"/>
      <c r="O20" s="449"/>
      <c r="P20" s="94"/>
      <c r="Q20" s="94"/>
      <c r="R20" s="94"/>
      <c r="S20" s="94"/>
    </row>
    <row r="21" spans="1:23" ht="21" customHeight="1" x14ac:dyDescent="0.2">
      <c r="A21" s="450"/>
      <c r="B21" s="452" t="s">
        <v>188</v>
      </c>
      <c r="C21" s="453"/>
      <c r="D21" s="453"/>
      <c r="E21" s="453"/>
      <c r="F21" s="454">
        <v>50000000</v>
      </c>
      <c r="G21" s="455"/>
      <c r="H21" s="455"/>
      <c r="I21" s="455"/>
      <c r="J21" s="455"/>
      <c r="K21" s="454">
        <v>55000000</v>
      </c>
      <c r="L21" s="455"/>
      <c r="M21" s="455"/>
      <c r="N21" s="455"/>
      <c r="O21" s="455"/>
    </row>
    <row r="22" spans="1:23" ht="21" customHeight="1" x14ac:dyDescent="0.2">
      <c r="A22" s="451"/>
      <c r="B22" s="452" t="s">
        <v>189</v>
      </c>
      <c r="C22" s="453"/>
      <c r="D22" s="453"/>
      <c r="E22" s="453"/>
      <c r="F22" s="454">
        <v>0</v>
      </c>
      <c r="G22" s="455"/>
      <c r="H22" s="455"/>
      <c r="I22" s="455"/>
      <c r="J22" s="455"/>
      <c r="K22" s="454">
        <v>0</v>
      </c>
      <c r="L22" s="455"/>
      <c r="M22" s="455"/>
      <c r="N22" s="455"/>
      <c r="O22" s="455"/>
    </row>
    <row r="23" spans="1:23" ht="21" customHeight="1" x14ac:dyDescent="0.2">
      <c r="A23" s="451"/>
      <c r="B23" s="464" t="s">
        <v>190</v>
      </c>
      <c r="C23" s="466" t="s">
        <v>191</v>
      </c>
      <c r="D23" s="467"/>
      <c r="E23" s="467"/>
      <c r="F23" s="468">
        <v>43500000</v>
      </c>
      <c r="G23" s="469"/>
      <c r="H23" s="469"/>
      <c r="I23" s="469"/>
      <c r="J23" s="470"/>
      <c r="K23" s="468">
        <v>39150000</v>
      </c>
      <c r="L23" s="469"/>
      <c r="M23" s="469"/>
      <c r="N23" s="469"/>
      <c r="O23" s="470"/>
    </row>
    <row r="24" spans="1:23" ht="33" customHeight="1" x14ac:dyDescent="0.2">
      <c r="A24" s="451"/>
      <c r="B24" s="465"/>
      <c r="C24" s="471" t="s">
        <v>192</v>
      </c>
      <c r="D24" s="472"/>
      <c r="E24" s="473"/>
      <c r="F24" s="474">
        <v>0</v>
      </c>
      <c r="G24" s="475"/>
      <c r="H24" s="475"/>
      <c r="I24" s="475"/>
      <c r="J24" s="476"/>
      <c r="K24" s="474">
        <v>0</v>
      </c>
      <c r="L24" s="475"/>
      <c r="M24" s="475"/>
      <c r="N24" s="475"/>
      <c r="O24" s="476"/>
      <c r="P24" s="217"/>
      <c r="Q24" s="217"/>
      <c r="R24" s="217"/>
      <c r="S24" s="217"/>
      <c r="T24" s="217"/>
      <c r="U24" s="217"/>
      <c r="V24" s="217"/>
      <c r="W24" s="217"/>
    </row>
    <row r="25" spans="1:23" ht="21" customHeight="1" x14ac:dyDescent="0.2">
      <c r="A25" s="451"/>
      <c r="B25" s="465"/>
      <c r="C25" s="477" t="s">
        <v>193</v>
      </c>
      <c r="D25" s="478"/>
      <c r="E25" s="478"/>
      <c r="F25" s="474">
        <v>0</v>
      </c>
      <c r="G25" s="479"/>
      <c r="H25" s="479"/>
      <c r="I25" s="479"/>
      <c r="J25" s="480"/>
      <c r="K25" s="474">
        <v>0</v>
      </c>
      <c r="L25" s="479"/>
      <c r="M25" s="479"/>
      <c r="N25" s="479"/>
      <c r="O25" s="480"/>
      <c r="P25" s="217"/>
      <c r="Q25" s="217"/>
      <c r="R25" s="217"/>
      <c r="S25" s="217"/>
      <c r="T25" s="217"/>
      <c r="U25" s="217"/>
      <c r="V25" s="217"/>
      <c r="W25" s="217"/>
    </row>
    <row r="26" spans="1:23" ht="21" customHeight="1" x14ac:dyDescent="0.2">
      <c r="A26" s="451"/>
      <c r="B26" s="465"/>
      <c r="C26" s="456" t="s">
        <v>194</v>
      </c>
      <c r="D26" s="457"/>
      <c r="E26" s="457"/>
      <c r="F26" s="458">
        <v>0</v>
      </c>
      <c r="G26" s="459"/>
      <c r="H26" s="459"/>
      <c r="I26" s="459"/>
      <c r="J26" s="460"/>
      <c r="K26" s="458">
        <v>0</v>
      </c>
      <c r="L26" s="459"/>
      <c r="M26" s="459"/>
      <c r="N26" s="459"/>
      <c r="O26" s="460"/>
      <c r="P26" s="217"/>
      <c r="Q26" s="217"/>
      <c r="R26" s="217"/>
      <c r="S26" s="217"/>
      <c r="T26" s="217"/>
      <c r="U26" s="217"/>
      <c r="V26" s="217"/>
      <c r="W26" s="217"/>
    </row>
    <row r="27" spans="1:23" ht="21" customHeight="1" x14ac:dyDescent="0.2">
      <c r="A27" s="451"/>
      <c r="B27" s="452" t="s">
        <v>195</v>
      </c>
      <c r="C27" s="453"/>
      <c r="D27" s="453"/>
      <c r="E27" s="453"/>
      <c r="F27" s="461">
        <v>6500000</v>
      </c>
      <c r="G27" s="462"/>
      <c r="H27" s="462"/>
      <c r="I27" s="462"/>
      <c r="J27" s="463"/>
      <c r="K27" s="461">
        <v>5850000</v>
      </c>
      <c r="L27" s="462"/>
      <c r="M27" s="462"/>
      <c r="N27" s="462"/>
      <c r="O27" s="463"/>
      <c r="P27" s="217"/>
      <c r="Q27" s="217"/>
      <c r="R27" s="217"/>
      <c r="S27" s="217"/>
      <c r="T27" s="217"/>
      <c r="U27" s="217"/>
      <c r="V27" s="217"/>
      <c r="W27" s="217"/>
    </row>
    <row r="28" spans="1:23" ht="21" customHeight="1" x14ac:dyDescent="0.2">
      <c r="A28" s="451"/>
      <c r="B28" s="452" t="s">
        <v>196</v>
      </c>
      <c r="C28" s="453"/>
      <c r="D28" s="453"/>
      <c r="E28" s="453"/>
      <c r="F28" s="481">
        <f>SUM(F21:J27)</f>
        <v>100000000</v>
      </c>
      <c r="G28" s="482"/>
      <c r="H28" s="482"/>
      <c r="I28" s="482"/>
      <c r="J28" s="483"/>
      <c r="K28" s="481">
        <f>SUM(K21:O27)</f>
        <v>100000000</v>
      </c>
      <c r="L28" s="482"/>
      <c r="M28" s="482"/>
      <c r="N28" s="482"/>
      <c r="O28" s="483"/>
      <c r="P28" s="217"/>
      <c r="Q28" s="217"/>
      <c r="R28" s="217"/>
      <c r="S28" s="217"/>
      <c r="T28" s="217"/>
      <c r="U28" s="217"/>
      <c r="V28" s="217"/>
      <c r="W28" s="217"/>
    </row>
    <row r="29" spans="1:23" ht="33" customHeight="1" x14ac:dyDescent="0.2">
      <c r="A29" s="464" t="s">
        <v>197</v>
      </c>
      <c r="B29" s="452" t="s">
        <v>198</v>
      </c>
      <c r="C29" s="453"/>
      <c r="D29" s="453"/>
      <c r="E29" s="453"/>
      <c r="F29" s="431" t="s">
        <v>266</v>
      </c>
      <c r="G29" s="484"/>
      <c r="H29" s="484"/>
      <c r="I29" s="484"/>
      <c r="J29" s="484"/>
      <c r="K29" s="485"/>
      <c r="L29" s="485"/>
      <c r="M29" s="485"/>
      <c r="N29" s="485"/>
      <c r="O29" s="486"/>
      <c r="P29" s="94"/>
      <c r="Q29" s="94"/>
      <c r="R29" s="94"/>
      <c r="S29" s="94"/>
      <c r="T29" s="94"/>
      <c r="U29" s="94"/>
    </row>
    <row r="30" spans="1:23" ht="21" customHeight="1" x14ac:dyDescent="0.2">
      <c r="A30" s="465"/>
      <c r="B30" s="452" t="s">
        <v>199</v>
      </c>
      <c r="C30" s="453"/>
      <c r="D30" s="453"/>
      <c r="E30" s="453"/>
      <c r="F30" s="431" t="s">
        <v>267</v>
      </c>
      <c r="G30" s="484"/>
      <c r="H30" s="484"/>
      <c r="I30" s="484"/>
      <c r="J30" s="484"/>
      <c r="K30" s="485"/>
      <c r="L30" s="485"/>
      <c r="M30" s="485"/>
      <c r="N30" s="485"/>
      <c r="O30" s="486"/>
      <c r="P30" s="94"/>
      <c r="Q30" s="94"/>
      <c r="R30" s="94"/>
      <c r="S30" s="94"/>
      <c r="T30" s="94"/>
      <c r="U30" s="94"/>
    </row>
    <row r="31" spans="1:23" ht="33" customHeight="1" x14ac:dyDescent="0.2">
      <c r="A31" s="465"/>
      <c r="B31" s="452" t="s">
        <v>200</v>
      </c>
      <c r="C31" s="453"/>
      <c r="D31" s="453"/>
      <c r="E31" s="453"/>
      <c r="F31" s="487">
        <v>43500000</v>
      </c>
      <c r="G31" s="488"/>
      <c r="H31" s="488"/>
      <c r="I31" s="488"/>
      <c r="J31" s="488"/>
      <c r="K31" s="489"/>
      <c r="L31" s="489"/>
      <c r="M31" s="489"/>
      <c r="N31" s="489"/>
      <c r="O31" s="490"/>
      <c r="P31" s="94"/>
      <c r="Q31" s="94"/>
      <c r="R31" s="94"/>
      <c r="S31" s="94"/>
      <c r="T31" s="94"/>
      <c r="U31" s="94"/>
    </row>
    <row r="32" spans="1:23" ht="21" customHeight="1" x14ac:dyDescent="0.2">
      <c r="A32" s="491" t="s">
        <v>56</v>
      </c>
      <c r="B32" s="492"/>
      <c r="C32" s="492"/>
      <c r="D32" s="492"/>
      <c r="E32" s="493"/>
      <c r="F32" s="494" t="s">
        <v>235</v>
      </c>
      <c r="G32" s="495"/>
      <c r="H32" s="495"/>
      <c r="I32" s="495"/>
      <c r="J32" s="495"/>
      <c r="K32" s="485"/>
      <c r="L32" s="485"/>
      <c r="M32" s="485"/>
      <c r="N32" s="485"/>
      <c r="O32" s="486"/>
      <c r="P32" s="94"/>
      <c r="Q32" s="94"/>
      <c r="R32" s="94"/>
      <c r="S32" s="94"/>
      <c r="T32" s="94"/>
      <c r="U32" s="94"/>
    </row>
    <row r="33" spans="1:21" ht="21" customHeight="1" x14ac:dyDescent="0.2">
      <c r="A33" s="280"/>
      <c r="B33" s="280"/>
      <c r="C33" s="219"/>
      <c r="D33" s="285"/>
      <c r="E33" s="285"/>
      <c r="F33" s="220"/>
      <c r="G33" s="220"/>
      <c r="H33" s="220"/>
      <c r="I33" s="220"/>
      <c r="J33" s="220"/>
      <c r="K33" s="220"/>
      <c r="L33" s="280"/>
    </row>
    <row r="34" spans="1:21" ht="21" customHeight="1" x14ac:dyDescent="0.2">
      <c r="A34" s="280"/>
      <c r="B34" s="280"/>
      <c r="C34" s="225"/>
      <c r="D34" s="226"/>
      <c r="E34" s="226"/>
      <c r="F34" s="226"/>
      <c r="G34" s="226"/>
      <c r="H34" s="226"/>
      <c r="I34" s="226"/>
      <c r="J34" s="226"/>
      <c r="K34" s="226"/>
      <c r="L34" s="280"/>
    </row>
    <row r="35" spans="1:21" ht="21" customHeight="1" x14ac:dyDescent="0.2">
      <c r="A35" s="279" t="s">
        <v>55</v>
      </c>
      <c r="B35" s="280"/>
      <c r="C35" s="219"/>
      <c r="D35" s="285"/>
      <c r="E35" s="285"/>
      <c r="F35" s="285"/>
      <c r="G35" s="285"/>
      <c r="H35" s="285"/>
      <c r="I35" s="285"/>
      <c r="J35" s="285"/>
      <c r="K35" s="285"/>
      <c r="L35" s="280"/>
    </row>
    <row r="36" spans="1:21" ht="21" customHeight="1" x14ac:dyDescent="0.2">
      <c r="A36" s="280"/>
      <c r="B36" s="227">
        <v>1</v>
      </c>
      <c r="C36" s="434" t="s">
        <v>256</v>
      </c>
      <c r="D36" s="496"/>
      <c r="E36" s="496"/>
      <c r="F36" s="496"/>
      <c r="G36" s="496"/>
      <c r="H36" s="496"/>
      <c r="I36" s="496"/>
      <c r="J36" s="496"/>
      <c r="K36" s="496"/>
      <c r="L36" s="496"/>
      <c r="M36" s="496"/>
      <c r="N36" s="496"/>
      <c r="O36" s="496"/>
    </row>
    <row r="37" spans="1:21" ht="21" customHeight="1" x14ac:dyDescent="0.2">
      <c r="A37" s="280"/>
      <c r="B37" s="227">
        <v>2</v>
      </c>
      <c r="C37" s="434" t="s">
        <v>201</v>
      </c>
      <c r="D37" s="496"/>
      <c r="E37" s="496"/>
      <c r="F37" s="496"/>
      <c r="G37" s="496"/>
      <c r="H37" s="496"/>
      <c r="I37" s="496"/>
      <c r="J37" s="496"/>
      <c r="K37" s="496"/>
      <c r="L37" s="496"/>
      <c r="M37" s="496"/>
      <c r="N37" s="496"/>
      <c r="O37" s="496"/>
    </row>
    <row r="38" spans="1:21" ht="21" customHeight="1" x14ac:dyDescent="0.2">
      <c r="A38" s="280"/>
      <c r="B38" s="227">
        <v>3</v>
      </c>
      <c r="C38" s="434" t="s">
        <v>202</v>
      </c>
      <c r="D38" s="496"/>
      <c r="E38" s="496"/>
      <c r="F38" s="496"/>
      <c r="G38" s="496"/>
      <c r="H38" s="496"/>
      <c r="I38" s="496"/>
      <c r="J38" s="496"/>
      <c r="K38" s="496"/>
      <c r="L38" s="496"/>
      <c r="M38" s="496"/>
      <c r="N38" s="496"/>
      <c r="O38" s="496"/>
    </row>
    <row r="39" spans="1:21" ht="17.25" customHeight="1" x14ac:dyDescent="0.2">
      <c r="A39" s="280"/>
      <c r="B39" s="280"/>
      <c r="C39" s="225"/>
      <c r="D39" s="226"/>
      <c r="E39" s="226"/>
      <c r="F39" s="226"/>
      <c r="G39" s="226"/>
      <c r="H39" s="226"/>
      <c r="I39" s="226"/>
      <c r="J39" s="226"/>
      <c r="K39" s="226"/>
      <c r="L39" s="280"/>
    </row>
    <row r="40" spans="1:21" ht="17.25" customHeight="1" x14ac:dyDescent="0.2">
      <c r="A40" s="280"/>
      <c r="B40" s="280"/>
      <c r="C40" s="225"/>
      <c r="D40" s="226"/>
      <c r="E40" s="226"/>
      <c r="F40" s="226"/>
      <c r="G40" s="226"/>
      <c r="H40" s="226"/>
      <c r="I40" s="226"/>
      <c r="J40" s="226"/>
      <c r="K40" s="226"/>
      <c r="L40" s="280"/>
    </row>
    <row r="41" spans="1:21" ht="17.25" customHeight="1" x14ac:dyDescent="0.2">
      <c r="A41" s="280"/>
      <c r="B41" s="280"/>
      <c r="C41" s="225"/>
      <c r="D41" s="226"/>
      <c r="E41" s="226"/>
      <c r="F41" s="226"/>
      <c r="G41" s="226"/>
      <c r="H41" s="226"/>
      <c r="I41" s="226"/>
      <c r="J41" s="226"/>
      <c r="K41" s="226"/>
      <c r="L41" s="280"/>
    </row>
    <row r="42" spans="1:21" ht="17.25" customHeight="1" x14ac:dyDescent="0.2">
      <c r="A42" s="280"/>
      <c r="B42" s="280"/>
      <c r="C42" s="221"/>
      <c r="D42" s="284"/>
      <c r="E42" s="284"/>
      <c r="F42" s="284"/>
      <c r="G42" s="284"/>
      <c r="H42" s="284"/>
      <c r="I42" s="284"/>
      <c r="J42" s="284"/>
      <c r="K42" s="284"/>
      <c r="L42" s="280"/>
      <c r="O42" s="94"/>
      <c r="P42" s="94"/>
      <c r="Q42" s="94"/>
      <c r="R42" s="94"/>
      <c r="S42" s="94"/>
      <c r="T42" s="94"/>
      <c r="U42" s="94"/>
    </row>
    <row r="43" spans="1:21" ht="17.25" customHeight="1" x14ac:dyDescent="0.2">
      <c r="A43" s="280"/>
      <c r="B43" s="280"/>
      <c r="C43" s="221"/>
      <c r="D43" s="284"/>
      <c r="E43" s="284"/>
      <c r="F43" s="284"/>
      <c r="G43" s="284"/>
      <c r="H43" s="284"/>
      <c r="I43" s="284"/>
      <c r="J43" s="284"/>
      <c r="K43" s="284"/>
      <c r="L43" s="280"/>
      <c r="O43" s="94"/>
      <c r="P43" s="94"/>
      <c r="Q43" s="94"/>
      <c r="R43" s="94"/>
      <c r="S43" s="94"/>
      <c r="T43" s="94"/>
      <c r="U43" s="94"/>
    </row>
    <row r="44" spans="1:21" ht="17.25" customHeight="1" x14ac:dyDescent="0.2">
      <c r="A44" s="280"/>
      <c r="B44" s="280"/>
      <c r="C44" s="221"/>
      <c r="D44" s="228"/>
      <c r="E44" s="228"/>
      <c r="F44" s="228"/>
      <c r="G44" s="228"/>
      <c r="H44" s="228"/>
      <c r="I44" s="228"/>
      <c r="J44" s="228"/>
      <c r="K44" s="228"/>
      <c r="L44" s="280"/>
      <c r="O44" s="94"/>
      <c r="P44" s="94"/>
      <c r="Q44" s="94"/>
      <c r="R44" s="94"/>
      <c r="S44" s="94"/>
      <c r="T44" s="94"/>
      <c r="U44" s="94"/>
    </row>
    <row r="45" spans="1:21" ht="17.25" customHeight="1" x14ac:dyDescent="0.2">
      <c r="A45" s="280"/>
      <c r="B45" s="280"/>
      <c r="L45" s="280"/>
    </row>
    <row r="46" spans="1:21" ht="17.25" customHeight="1" x14ac:dyDescent="0.2">
      <c r="A46" s="280"/>
      <c r="B46" s="280"/>
      <c r="L46" s="280"/>
    </row>
    <row r="50" ht="11.25" customHeight="1" x14ac:dyDescent="0.2"/>
  </sheetData>
  <mergeCells count="54">
    <mergeCell ref="A32:E32"/>
    <mergeCell ref="F32:O32"/>
    <mergeCell ref="C36:O36"/>
    <mergeCell ref="C37:O37"/>
    <mergeCell ref="C38:O38"/>
    <mergeCell ref="B28:E28"/>
    <mergeCell ref="F28:J28"/>
    <mergeCell ref="K28:O28"/>
    <mergeCell ref="A29:A31"/>
    <mergeCell ref="B29:E29"/>
    <mergeCell ref="F29:O29"/>
    <mergeCell ref="B30:E30"/>
    <mergeCell ref="F30:O30"/>
    <mergeCell ref="B31:E31"/>
    <mergeCell ref="F31:O31"/>
    <mergeCell ref="B23:B26"/>
    <mergeCell ref="C23:E23"/>
    <mergeCell ref="F23:J23"/>
    <mergeCell ref="K23:O23"/>
    <mergeCell ref="C24:E24"/>
    <mergeCell ref="F24:J24"/>
    <mergeCell ref="K24:O24"/>
    <mergeCell ref="C25:E25"/>
    <mergeCell ref="F25:J25"/>
    <mergeCell ref="K25:O25"/>
    <mergeCell ref="A20:E20"/>
    <mergeCell ref="F20:J20"/>
    <mergeCell ref="K20:O20"/>
    <mergeCell ref="A21:A28"/>
    <mergeCell ref="B21:E21"/>
    <mergeCell ref="F21:J21"/>
    <mergeCell ref="K21:O21"/>
    <mergeCell ref="B22:E22"/>
    <mergeCell ref="F22:J22"/>
    <mergeCell ref="K22:O22"/>
    <mergeCell ref="C26:E26"/>
    <mergeCell ref="F26:J26"/>
    <mergeCell ref="K26:O26"/>
    <mergeCell ref="B27:E27"/>
    <mergeCell ref="F27:J27"/>
    <mergeCell ref="K27:O27"/>
    <mergeCell ref="A19:E19"/>
    <mergeCell ref="F19:O19"/>
    <mergeCell ref="A2:D2"/>
    <mergeCell ref="E2:L3"/>
    <mergeCell ref="M3:P3"/>
    <mergeCell ref="H4:K4"/>
    <mergeCell ref="M4:P4"/>
    <mergeCell ref="A6:E6"/>
    <mergeCell ref="J8:N8"/>
    <mergeCell ref="J9:N9"/>
    <mergeCell ref="C12:N12"/>
    <mergeCell ref="B14:O15"/>
    <mergeCell ref="A17:Q17"/>
  </mergeCells>
  <phoneticPr fontId="4"/>
  <printOptions horizontalCentered="1"/>
  <pageMargins left="0.39370078740157483" right="0.43307086614173229" top="0.78740157480314965" bottom="0.78740157480314965" header="0.51181102362204722" footer="0.51181102362204722"/>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00B050"/>
  </sheetPr>
  <dimension ref="A1:O43"/>
  <sheetViews>
    <sheetView view="pageBreakPreview" zoomScaleNormal="100" zoomScaleSheetLayoutView="100" workbookViewId="0"/>
  </sheetViews>
  <sheetFormatPr defaultRowHeight="14" x14ac:dyDescent="0.2"/>
  <cols>
    <col min="1" max="1" width="2.7265625" style="168" customWidth="1"/>
    <col min="2" max="2" width="1.453125" style="168" customWidth="1"/>
    <col min="3" max="3" width="3" style="168" customWidth="1"/>
    <col min="4" max="4" width="0.90625" style="168" customWidth="1"/>
    <col min="5" max="5" width="19.6328125" style="168" customWidth="1"/>
    <col min="6" max="6" width="0.90625" style="168" customWidth="1"/>
    <col min="7" max="10" width="8.6328125" style="168" customWidth="1"/>
    <col min="11" max="11" width="6.6328125" style="168" customWidth="1"/>
    <col min="12" max="12" width="11.36328125" style="168" customWidth="1"/>
    <col min="13" max="13" width="4.6328125" style="168" customWidth="1"/>
    <col min="14" max="14" width="1.26953125" style="168" customWidth="1"/>
    <col min="15" max="258" width="9" style="168"/>
    <col min="259" max="259" width="2.7265625" style="168" customWidth="1"/>
    <col min="260" max="260" width="1.453125" style="168" customWidth="1"/>
    <col min="261" max="261" width="3.90625" style="168" customWidth="1"/>
    <col min="262" max="262" width="19.6328125" style="168" customWidth="1"/>
    <col min="263" max="263" width="1.453125" style="168" customWidth="1"/>
    <col min="264" max="269" width="8.6328125" style="168" customWidth="1"/>
    <col min="270" max="270" width="1.26953125" style="168" customWidth="1"/>
    <col min="271" max="514" width="9" style="168"/>
    <col min="515" max="515" width="2.7265625" style="168" customWidth="1"/>
    <col min="516" max="516" width="1.453125" style="168" customWidth="1"/>
    <col min="517" max="517" width="3.90625" style="168" customWidth="1"/>
    <col min="518" max="518" width="19.6328125" style="168" customWidth="1"/>
    <col min="519" max="519" width="1.453125" style="168" customWidth="1"/>
    <col min="520" max="525" width="8.6328125" style="168" customWidth="1"/>
    <col min="526" max="526" width="1.26953125" style="168" customWidth="1"/>
    <col min="527" max="770" width="9" style="168"/>
    <col min="771" max="771" width="2.7265625" style="168" customWidth="1"/>
    <col min="772" max="772" width="1.453125" style="168" customWidth="1"/>
    <col min="773" max="773" width="3.90625" style="168" customWidth="1"/>
    <col min="774" max="774" width="19.6328125" style="168" customWidth="1"/>
    <col min="775" max="775" width="1.453125" style="168" customWidth="1"/>
    <col min="776" max="781" width="8.6328125" style="168" customWidth="1"/>
    <col min="782" max="782" width="1.26953125" style="168" customWidth="1"/>
    <col min="783" max="1026" width="9" style="168"/>
    <col min="1027" max="1027" width="2.7265625" style="168" customWidth="1"/>
    <col min="1028" max="1028" width="1.453125" style="168" customWidth="1"/>
    <col min="1029" max="1029" width="3.90625" style="168" customWidth="1"/>
    <col min="1030" max="1030" width="19.6328125" style="168" customWidth="1"/>
    <col min="1031" max="1031" width="1.453125" style="168" customWidth="1"/>
    <col min="1032" max="1037" width="8.6328125" style="168" customWidth="1"/>
    <col min="1038" max="1038" width="1.26953125" style="168" customWidth="1"/>
    <col min="1039" max="1282" width="9" style="168"/>
    <col min="1283" max="1283" width="2.7265625" style="168" customWidth="1"/>
    <col min="1284" max="1284" width="1.453125" style="168" customWidth="1"/>
    <col min="1285" max="1285" width="3.90625" style="168" customWidth="1"/>
    <col min="1286" max="1286" width="19.6328125" style="168" customWidth="1"/>
    <col min="1287" max="1287" width="1.453125" style="168" customWidth="1"/>
    <col min="1288" max="1293" width="8.6328125" style="168" customWidth="1"/>
    <col min="1294" max="1294" width="1.26953125" style="168" customWidth="1"/>
    <col min="1295" max="1538" width="9" style="168"/>
    <col min="1539" max="1539" width="2.7265625" style="168" customWidth="1"/>
    <col min="1540" max="1540" width="1.453125" style="168" customWidth="1"/>
    <col min="1541" max="1541" width="3.90625" style="168" customWidth="1"/>
    <col min="1542" max="1542" width="19.6328125" style="168" customWidth="1"/>
    <col min="1543" max="1543" width="1.453125" style="168" customWidth="1"/>
    <col min="1544" max="1549" width="8.6328125" style="168" customWidth="1"/>
    <col min="1550" max="1550" width="1.26953125" style="168" customWidth="1"/>
    <col min="1551" max="1794" width="9" style="168"/>
    <col min="1795" max="1795" width="2.7265625" style="168" customWidth="1"/>
    <col min="1796" max="1796" width="1.453125" style="168" customWidth="1"/>
    <col min="1797" max="1797" width="3.90625" style="168" customWidth="1"/>
    <col min="1798" max="1798" width="19.6328125" style="168" customWidth="1"/>
    <col min="1799" max="1799" width="1.453125" style="168" customWidth="1"/>
    <col min="1800" max="1805" width="8.6328125" style="168" customWidth="1"/>
    <col min="1806" max="1806" width="1.26953125" style="168" customWidth="1"/>
    <col min="1807" max="2050" width="9" style="168"/>
    <col min="2051" max="2051" width="2.7265625" style="168" customWidth="1"/>
    <col min="2052" max="2052" width="1.453125" style="168" customWidth="1"/>
    <col min="2053" max="2053" width="3.90625" style="168" customWidth="1"/>
    <col min="2054" max="2054" width="19.6328125" style="168" customWidth="1"/>
    <col min="2055" max="2055" width="1.453125" style="168" customWidth="1"/>
    <col min="2056" max="2061" width="8.6328125" style="168" customWidth="1"/>
    <col min="2062" max="2062" width="1.26953125" style="168" customWidth="1"/>
    <col min="2063" max="2306" width="9" style="168"/>
    <col min="2307" max="2307" width="2.7265625" style="168" customWidth="1"/>
    <col min="2308" max="2308" width="1.453125" style="168" customWidth="1"/>
    <col min="2309" max="2309" width="3.90625" style="168" customWidth="1"/>
    <col min="2310" max="2310" width="19.6328125" style="168" customWidth="1"/>
    <col min="2311" max="2311" width="1.453125" style="168" customWidth="1"/>
    <col min="2312" max="2317" width="8.6328125" style="168" customWidth="1"/>
    <col min="2318" max="2318" width="1.26953125" style="168" customWidth="1"/>
    <col min="2319" max="2562" width="9" style="168"/>
    <col min="2563" max="2563" width="2.7265625" style="168" customWidth="1"/>
    <col min="2564" max="2564" width="1.453125" style="168" customWidth="1"/>
    <col min="2565" max="2565" width="3.90625" style="168" customWidth="1"/>
    <col min="2566" max="2566" width="19.6328125" style="168" customWidth="1"/>
    <col min="2567" max="2567" width="1.453125" style="168" customWidth="1"/>
    <col min="2568" max="2573" width="8.6328125" style="168" customWidth="1"/>
    <col min="2574" max="2574" width="1.26953125" style="168" customWidth="1"/>
    <col min="2575" max="2818" width="9" style="168"/>
    <col min="2819" max="2819" width="2.7265625" style="168" customWidth="1"/>
    <col min="2820" max="2820" width="1.453125" style="168" customWidth="1"/>
    <col min="2821" max="2821" width="3.90625" style="168" customWidth="1"/>
    <col min="2822" max="2822" width="19.6328125" style="168" customWidth="1"/>
    <col min="2823" max="2823" width="1.453125" style="168" customWidth="1"/>
    <col min="2824" max="2829" width="8.6328125" style="168" customWidth="1"/>
    <col min="2830" max="2830" width="1.26953125" style="168" customWidth="1"/>
    <col min="2831" max="3074" width="9" style="168"/>
    <col min="3075" max="3075" width="2.7265625" style="168" customWidth="1"/>
    <col min="3076" max="3076" width="1.453125" style="168" customWidth="1"/>
    <col min="3077" max="3077" width="3.90625" style="168" customWidth="1"/>
    <col min="3078" max="3078" width="19.6328125" style="168" customWidth="1"/>
    <col min="3079" max="3079" width="1.453125" style="168" customWidth="1"/>
    <col min="3080" max="3085" width="8.6328125" style="168" customWidth="1"/>
    <col min="3086" max="3086" width="1.26953125" style="168" customWidth="1"/>
    <col min="3087" max="3330" width="9" style="168"/>
    <col min="3331" max="3331" width="2.7265625" style="168" customWidth="1"/>
    <col min="3332" max="3332" width="1.453125" style="168" customWidth="1"/>
    <col min="3333" max="3333" width="3.90625" style="168" customWidth="1"/>
    <col min="3334" max="3334" width="19.6328125" style="168" customWidth="1"/>
    <col min="3335" max="3335" width="1.453125" style="168" customWidth="1"/>
    <col min="3336" max="3341" width="8.6328125" style="168" customWidth="1"/>
    <col min="3342" max="3342" width="1.26953125" style="168" customWidth="1"/>
    <col min="3343" max="3586" width="9" style="168"/>
    <col min="3587" max="3587" width="2.7265625" style="168" customWidth="1"/>
    <col min="3588" max="3588" width="1.453125" style="168" customWidth="1"/>
    <col min="3589" max="3589" width="3.90625" style="168" customWidth="1"/>
    <col min="3590" max="3590" width="19.6328125" style="168" customWidth="1"/>
    <col min="3591" max="3591" width="1.453125" style="168" customWidth="1"/>
    <col min="3592" max="3597" width="8.6328125" style="168" customWidth="1"/>
    <col min="3598" max="3598" width="1.26953125" style="168" customWidth="1"/>
    <col min="3599" max="3842" width="9" style="168"/>
    <col min="3843" max="3843" width="2.7265625" style="168" customWidth="1"/>
    <col min="3844" max="3844" width="1.453125" style="168" customWidth="1"/>
    <col min="3845" max="3845" width="3.90625" style="168" customWidth="1"/>
    <col min="3846" max="3846" width="19.6328125" style="168" customWidth="1"/>
    <col min="3847" max="3847" width="1.453125" style="168" customWidth="1"/>
    <col min="3848" max="3853" width="8.6328125" style="168" customWidth="1"/>
    <col min="3854" max="3854" width="1.26953125" style="168" customWidth="1"/>
    <col min="3855" max="4098" width="9" style="168"/>
    <col min="4099" max="4099" width="2.7265625" style="168" customWidth="1"/>
    <col min="4100" max="4100" width="1.453125" style="168" customWidth="1"/>
    <col min="4101" max="4101" width="3.90625" style="168" customWidth="1"/>
    <col min="4102" max="4102" width="19.6328125" style="168" customWidth="1"/>
    <col min="4103" max="4103" width="1.453125" style="168" customWidth="1"/>
    <col min="4104" max="4109" width="8.6328125" style="168" customWidth="1"/>
    <col min="4110" max="4110" width="1.26953125" style="168" customWidth="1"/>
    <col min="4111" max="4354" width="9" style="168"/>
    <col min="4355" max="4355" width="2.7265625" style="168" customWidth="1"/>
    <col min="4356" max="4356" width="1.453125" style="168" customWidth="1"/>
    <col min="4357" max="4357" width="3.90625" style="168" customWidth="1"/>
    <col min="4358" max="4358" width="19.6328125" style="168" customWidth="1"/>
    <col min="4359" max="4359" width="1.453125" style="168" customWidth="1"/>
    <col min="4360" max="4365" width="8.6328125" style="168" customWidth="1"/>
    <col min="4366" max="4366" width="1.26953125" style="168" customWidth="1"/>
    <col min="4367" max="4610" width="9" style="168"/>
    <col min="4611" max="4611" width="2.7265625" style="168" customWidth="1"/>
    <col min="4612" max="4612" width="1.453125" style="168" customWidth="1"/>
    <col min="4613" max="4613" width="3.90625" style="168" customWidth="1"/>
    <col min="4614" max="4614" width="19.6328125" style="168" customWidth="1"/>
    <col min="4615" max="4615" width="1.453125" style="168" customWidth="1"/>
    <col min="4616" max="4621" width="8.6328125" style="168" customWidth="1"/>
    <col min="4622" max="4622" width="1.26953125" style="168" customWidth="1"/>
    <col min="4623" max="4866" width="9" style="168"/>
    <col min="4867" max="4867" width="2.7265625" style="168" customWidth="1"/>
    <col min="4868" max="4868" width="1.453125" style="168" customWidth="1"/>
    <col min="4869" max="4869" width="3.90625" style="168" customWidth="1"/>
    <col min="4870" max="4870" width="19.6328125" style="168" customWidth="1"/>
    <col min="4871" max="4871" width="1.453125" style="168" customWidth="1"/>
    <col min="4872" max="4877" width="8.6328125" style="168" customWidth="1"/>
    <col min="4878" max="4878" width="1.26953125" style="168" customWidth="1"/>
    <col min="4879" max="5122" width="9" style="168"/>
    <col min="5123" max="5123" width="2.7265625" style="168" customWidth="1"/>
    <col min="5124" max="5124" width="1.453125" style="168" customWidth="1"/>
    <col min="5125" max="5125" width="3.90625" style="168" customWidth="1"/>
    <col min="5126" max="5126" width="19.6328125" style="168" customWidth="1"/>
    <col min="5127" max="5127" width="1.453125" style="168" customWidth="1"/>
    <col min="5128" max="5133" width="8.6328125" style="168" customWidth="1"/>
    <col min="5134" max="5134" width="1.26953125" style="168" customWidth="1"/>
    <col min="5135" max="5378" width="9" style="168"/>
    <col min="5379" max="5379" width="2.7265625" style="168" customWidth="1"/>
    <col min="5380" max="5380" width="1.453125" style="168" customWidth="1"/>
    <col min="5381" max="5381" width="3.90625" style="168" customWidth="1"/>
    <col min="5382" max="5382" width="19.6328125" style="168" customWidth="1"/>
    <col min="5383" max="5383" width="1.453125" style="168" customWidth="1"/>
    <col min="5384" max="5389" width="8.6328125" style="168" customWidth="1"/>
    <col min="5390" max="5390" width="1.26953125" style="168" customWidth="1"/>
    <col min="5391" max="5634" width="9" style="168"/>
    <col min="5635" max="5635" width="2.7265625" style="168" customWidth="1"/>
    <col min="5636" max="5636" width="1.453125" style="168" customWidth="1"/>
    <col min="5637" max="5637" width="3.90625" style="168" customWidth="1"/>
    <col min="5638" max="5638" width="19.6328125" style="168" customWidth="1"/>
    <col min="5639" max="5639" width="1.453125" style="168" customWidth="1"/>
    <col min="5640" max="5645" width="8.6328125" style="168" customWidth="1"/>
    <col min="5646" max="5646" width="1.26953125" style="168" customWidth="1"/>
    <col min="5647" max="5890" width="9" style="168"/>
    <col min="5891" max="5891" width="2.7265625" style="168" customWidth="1"/>
    <col min="5892" max="5892" width="1.453125" style="168" customWidth="1"/>
    <col min="5893" max="5893" width="3.90625" style="168" customWidth="1"/>
    <col min="5894" max="5894" width="19.6328125" style="168" customWidth="1"/>
    <col min="5895" max="5895" width="1.453125" style="168" customWidth="1"/>
    <col min="5896" max="5901" width="8.6328125" style="168" customWidth="1"/>
    <col min="5902" max="5902" width="1.26953125" style="168" customWidth="1"/>
    <col min="5903" max="6146" width="9" style="168"/>
    <col min="6147" max="6147" width="2.7265625" style="168" customWidth="1"/>
    <col min="6148" max="6148" width="1.453125" style="168" customWidth="1"/>
    <col min="6149" max="6149" width="3.90625" style="168" customWidth="1"/>
    <col min="6150" max="6150" width="19.6328125" style="168" customWidth="1"/>
    <col min="6151" max="6151" width="1.453125" style="168" customWidth="1"/>
    <col min="6152" max="6157" width="8.6328125" style="168" customWidth="1"/>
    <col min="6158" max="6158" width="1.26953125" style="168" customWidth="1"/>
    <col min="6159" max="6402" width="9" style="168"/>
    <col min="6403" max="6403" width="2.7265625" style="168" customWidth="1"/>
    <col min="6404" max="6404" width="1.453125" style="168" customWidth="1"/>
    <col min="6405" max="6405" width="3.90625" style="168" customWidth="1"/>
    <col min="6406" max="6406" width="19.6328125" style="168" customWidth="1"/>
    <col min="6407" max="6407" width="1.453125" style="168" customWidth="1"/>
    <col min="6408" max="6413" width="8.6328125" style="168" customWidth="1"/>
    <col min="6414" max="6414" width="1.26953125" style="168" customWidth="1"/>
    <col min="6415" max="6658" width="9" style="168"/>
    <col min="6659" max="6659" width="2.7265625" style="168" customWidth="1"/>
    <col min="6660" max="6660" width="1.453125" style="168" customWidth="1"/>
    <col min="6661" max="6661" width="3.90625" style="168" customWidth="1"/>
    <col min="6662" max="6662" width="19.6328125" style="168" customWidth="1"/>
    <col min="6663" max="6663" width="1.453125" style="168" customWidth="1"/>
    <col min="6664" max="6669" width="8.6328125" style="168" customWidth="1"/>
    <col min="6670" max="6670" width="1.26953125" style="168" customWidth="1"/>
    <col min="6671" max="6914" width="9" style="168"/>
    <col min="6915" max="6915" width="2.7265625" style="168" customWidth="1"/>
    <col min="6916" max="6916" width="1.453125" style="168" customWidth="1"/>
    <col min="6917" max="6917" width="3.90625" style="168" customWidth="1"/>
    <col min="6918" max="6918" width="19.6328125" style="168" customWidth="1"/>
    <col min="6919" max="6919" width="1.453125" style="168" customWidth="1"/>
    <col min="6920" max="6925" width="8.6328125" style="168" customWidth="1"/>
    <col min="6926" max="6926" width="1.26953125" style="168" customWidth="1"/>
    <col min="6927" max="7170" width="9" style="168"/>
    <col min="7171" max="7171" width="2.7265625" style="168" customWidth="1"/>
    <col min="7172" max="7172" width="1.453125" style="168" customWidth="1"/>
    <col min="7173" max="7173" width="3.90625" style="168" customWidth="1"/>
    <col min="7174" max="7174" width="19.6328125" style="168" customWidth="1"/>
    <col min="7175" max="7175" width="1.453125" style="168" customWidth="1"/>
    <col min="7176" max="7181" width="8.6328125" style="168" customWidth="1"/>
    <col min="7182" max="7182" width="1.26953125" style="168" customWidth="1"/>
    <col min="7183" max="7426" width="9" style="168"/>
    <col min="7427" max="7427" width="2.7265625" style="168" customWidth="1"/>
    <col min="7428" max="7428" width="1.453125" style="168" customWidth="1"/>
    <col min="7429" max="7429" width="3.90625" style="168" customWidth="1"/>
    <col min="7430" max="7430" width="19.6328125" style="168" customWidth="1"/>
    <col min="7431" max="7431" width="1.453125" style="168" customWidth="1"/>
    <col min="7432" max="7437" width="8.6328125" style="168" customWidth="1"/>
    <col min="7438" max="7438" width="1.26953125" style="168" customWidth="1"/>
    <col min="7439" max="7682" width="9" style="168"/>
    <col min="7683" max="7683" width="2.7265625" style="168" customWidth="1"/>
    <col min="7684" max="7684" width="1.453125" style="168" customWidth="1"/>
    <col min="7685" max="7685" width="3.90625" style="168" customWidth="1"/>
    <col min="7686" max="7686" width="19.6328125" style="168" customWidth="1"/>
    <col min="7687" max="7687" width="1.453125" style="168" customWidth="1"/>
    <col min="7688" max="7693" width="8.6328125" style="168" customWidth="1"/>
    <col min="7694" max="7694" width="1.26953125" style="168" customWidth="1"/>
    <col min="7695" max="7938" width="9" style="168"/>
    <col min="7939" max="7939" width="2.7265625" style="168" customWidth="1"/>
    <col min="7940" max="7940" width="1.453125" style="168" customWidth="1"/>
    <col min="7941" max="7941" width="3.90625" style="168" customWidth="1"/>
    <col min="7942" max="7942" width="19.6328125" style="168" customWidth="1"/>
    <col min="7943" max="7943" width="1.453125" style="168" customWidth="1"/>
    <col min="7944" max="7949" width="8.6328125" style="168" customWidth="1"/>
    <col min="7950" max="7950" width="1.26953125" style="168" customWidth="1"/>
    <col min="7951" max="8194" width="9" style="168"/>
    <col min="8195" max="8195" width="2.7265625" style="168" customWidth="1"/>
    <col min="8196" max="8196" width="1.453125" style="168" customWidth="1"/>
    <col min="8197" max="8197" width="3.90625" style="168" customWidth="1"/>
    <col min="8198" max="8198" width="19.6328125" style="168" customWidth="1"/>
    <col min="8199" max="8199" width="1.453125" style="168" customWidth="1"/>
    <col min="8200" max="8205" width="8.6328125" style="168" customWidth="1"/>
    <col min="8206" max="8206" width="1.26953125" style="168" customWidth="1"/>
    <col min="8207" max="8450" width="9" style="168"/>
    <col min="8451" max="8451" width="2.7265625" style="168" customWidth="1"/>
    <col min="8452" max="8452" width="1.453125" style="168" customWidth="1"/>
    <col min="8453" max="8453" width="3.90625" style="168" customWidth="1"/>
    <col min="8454" max="8454" width="19.6328125" style="168" customWidth="1"/>
    <col min="8455" max="8455" width="1.453125" style="168" customWidth="1"/>
    <col min="8456" max="8461" width="8.6328125" style="168" customWidth="1"/>
    <col min="8462" max="8462" width="1.26953125" style="168" customWidth="1"/>
    <col min="8463" max="8706" width="9" style="168"/>
    <col min="8707" max="8707" width="2.7265625" style="168" customWidth="1"/>
    <col min="8708" max="8708" width="1.453125" style="168" customWidth="1"/>
    <col min="8709" max="8709" width="3.90625" style="168" customWidth="1"/>
    <col min="8710" max="8710" width="19.6328125" style="168" customWidth="1"/>
    <col min="8711" max="8711" width="1.453125" style="168" customWidth="1"/>
    <col min="8712" max="8717" width="8.6328125" style="168" customWidth="1"/>
    <col min="8718" max="8718" width="1.26953125" style="168" customWidth="1"/>
    <col min="8719" max="8962" width="9" style="168"/>
    <col min="8963" max="8963" width="2.7265625" style="168" customWidth="1"/>
    <col min="8964" max="8964" width="1.453125" style="168" customWidth="1"/>
    <col min="8965" max="8965" width="3.90625" style="168" customWidth="1"/>
    <col min="8966" max="8966" width="19.6328125" style="168" customWidth="1"/>
    <col min="8967" max="8967" width="1.453125" style="168" customWidth="1"/>
    <col min="8968" max="8973" width="8.6328125" style="168" customWidth="1"/>
    <col min="8974" max="8974" width="1.26953125" style="168" customWidth="1"/>
    <col min="8975" max="9218" width="9" style="168"/>
    <col min="9219" max="9219" width="2.7265625" style="168" customWidth="1"/>
    <col min="9220" max="9220" width="1.453125" style="168" customWidth="1"/>
    <col min="9221" max="9221" width="3.90625" style="168" customWidth="1"/>
    <col min="9222" max="9222" width="19.6328125" style="168" customWidth="1"/>
    <col min="9223" max="9223" width="1.453125" style="168" customWidth="1"/>
    <col min="9224" max="9229" width="8.6328125" style="168" customWidth="1"/>
    <col min="9230" max="9230" width="1.26953125" style="168" customWidth="1"/>
    <col min="9231" max="9474" width="9" style="168"/>
    <col min="9475" max="9475" width="2.7265625" style="168" customWidth="1"/>
    <col min="9476" max="9476" width="1.453125" style="168" customWidth="1"/>
    <col min="9477" max="9477" width="3.90625" style="168" customWidth="1"/>
    <col min="9478" max="9478" width="19.6328125" style="168" customWidth="1"/>
    <col min="9479" max="9479" width="1.453125" style="168" customWidth="1"/>
    <col min="9480" max="9485" width="8.6328125" style="168" customWidth="1"/>
    <col min="9486" max="9486" width="1.26953125" style="168" customWidth="1"/>
    <col min="9487" max="9730" width="9" style="168"/>
    <col min="9731" max="9731" width="2.7265625" style="168" customWidth="1"/>
    <col min="9732" max="9732" width="1.453125" style="168" customWidth="1"/>
    <col min="9733" max="9733" width="3.90625" style="168" customWidth="1"/>
    <col min="9734" max="9734" width="19.6328125" style="168" customWidth="1"/>
    <col min="9735" max="9735" width="1.453125" style="168" customWidth="1"/>
    <col min="9736" max="9741" width="8.6328125" style="168" customWidth="1"/>
    <col min="9742" max="9742" width="1.26953125" style="168" customWidth="1"/>
    <col min="9743" max="9986" width="9" style="168"/>
    <col min="9987" max="9987" width="2.7265625" style="168" customWidth="1"/>
    <col min="9988" max="9988" width="1.453125" style="168" customWidth="1"/>
    <col min="9989" max="9989" width="3.90625" style="168" customWidth="1"/>
    <col min="9990" max="9990" width="19.6328125" style="168" customWidth="1"/>
    <col min="9991" max="9991" width="1.453125" style="168" customWidth="1"/>
    <col min="9992" max="9997" width="8.6328125" style="168" customWidth="1"/>
    <col min="9998" max="9998" width="1.26953125" style="168" customWidth="1"/>
    <col min="9999" max="10242" width="9" style="168"/>
    <col min="10243" max="10243" width="2.7265625" style="168" customWidth="1"/>
    <col min="10244" max="10244" width="1.453125" style="168" customWidth="1"/>
    <col min="10245" max="10245" width="3.90625" style="168" customWidth="1"/>
    <col min="10246" max="10246" width="19.6328125" style="168" customWidth="1"/>
    <col min="10247" max="10247" width="1.453125" style="168" customWidth="1"/>
    <col min="10248" max="10253" width="8.6328125" style="168" customWidth="1"/>
    <col min="10254" max="10254" width="1.26953125" style="168" customWidth="1"/>
    <col min="10255" max="10498" width="9" style="168"/>
    <col min="10499" max="10499" width="2.7265625" style="168" customWidth="1"/>
    <col min="10500" max="10500" width="1.453125" style="168" customWidth="1"/>
    <col min="10501" max="10501" width="3.90625" style="168" customWidth="1"/>
    <col min="10502" max="10502" width="19.6328125" style="168" customWidth="1"/>
    <col min="10503" max="10503" width="1.453125" style="168" customWidth="1"/>
    <col min="10504" max="10509" width="8.6328125" style="168" customWidth="1"/>
    <col min="10510" max="10510" width="1.26953125" style="168" customWidth="1"/>
    <col min="10511" max="10754" width="9" style="168"/>
    <col min="10755" max="10755" width="2.7265625" style="168" customWidth="1"/>
    <col min="10756" max="10756" width="1.453125" style="168" customWidth="1"/>
    <col min="10757" max="10757" width="3.90625" style="168" customWidth="1"/>
    <col min="10758" max="10758" width="19.6328125" style="168" customWidth="1"/>
    <col min="10759" max="10759" width="1.453125" style="168" customWidth="1"/>
    <col min="10760" max="10765" width="8.6328125" style="168" customWidth="1"/>
    <col min="10766" max="10766" width="1.26953125" style="168" customWidth="1"/>
    <col min="10767" max="11010" width="9" style="168"/>
    <col min="11011" max="11011" width="2.7265625" style="168" customWidth="1"/>
    <col min="11012" max="11012" width="1.453125" style="168" customWidth="1"/>
    <col min="11013" max="11013" width="3.90625" style="168" customWidth="1"/>
    <col min="11014" max="11014" width="19.6328125" style="168" customWidth="1"/>
    <col min="11015" max="11015" width="1.453125" style="168" customWidth="1"/>
    <col min="11016" max="11021" width="8.6328125" style="168" customWidth="1"/>
    <col min="11022" max="11022" width="1.26953125" style="168" customWidth="1"/>
    <col min="11023" max="11266" width="9" style="168"/>
    <col min="11267" max="11267" width="2.7265625" style="168" customWidth="1"/>
    <col min="11268" max="11268" width="1.453125" style="168" customWidth="1"/>
    <col min="11269" max="11269" width="3.90625" style="168" customWidth="1"/>
    <col min="11270" max="11270" width="19.6328125" style="168" customWidth="1"/>
    <col min="11271" max="11271" width="1.453125" style="168" customWidth="1"/>
    <col min="11272" max="11277" width="8.6328125" style="168" customWidth="1"/>
    <col min="11278" max="11278" width="1.26953125" style="168" customWidth="1"/>
    <col min="11279" max="11522" width="9" style="168"/>
    <col min="11523" max="11523" width="2.7265625" style="168" customWidth="1"/>
    <col min="11524" max="11524" width="1.453125" style="168" customWidth="1"/>
    <col min="11525" max="11525" width="3.90625" style="168" customWidth="1"/>
    <col min="11526" max="11526" width="19.6328125" style="168" customWidth="1"/>
    <col min="11527" max="11527" width="1.453125" style="168" customWidth="1"/>
    <col min="11528" max="11533" width="8.6328125" style="168" customWidth="1"/>
    <col min="11534" max="11534" width="1.26953125" style="168" customWidth="1"/>
    <col min="11535" max="11778" width="9" style="168"/>
    <col min="11779" max="11779" width="2.7265625" style="168" customWidth="1"/>
    <col min="11780" max="11780" width="1.453125" style="168" customWidth="1"/>
    <col min="11781" max="11781" width="3.90625" style="168" customWidth="1"/>
    <col min="11782" max="11782" width="19.6328125" style="168" customWidth="1"/>
    <col min="11783" max="11783" width="1.453125" style="168" customWidth="1"/>
    <col min="11784" max="11789" width="8.6328125" style="168" customWidth="1"/>
    <col min="11790" max="11790" width="1.26953125" style="168" customWidth="1"/>
    <col min="11791" max="12034" width="9" style="168"/>
    <col min="12035" max="12035" width="2.7265625" style="168" customWidth="1"/>
    <col min="12036" max="12036" width="1.453125" style="168" customWidth="1"/>
    <col min="12037" max="12037" width="3.90625" style="168" customWidth="1"/>
    <col min="12038" max="12038" width="19.6328125" style="168" customWidth="1"/>
    <col min="12039" max="12039" width="1.453125" style="168" customWidth="1"/>
    <col min="12040" max="12045" width="8.6328125" style="168" customWidth="1"/>
    <col min="12046" max="12046" width="1.26953125" style="168" customWidth="1"/>
    <col min="12047" max="12290" width="9" style="168"/>
    <col min="12291" max="12291" width="2.7265625" style="168" customWidth="1"/>
    <col min="12292" max="12292" width="1.453125" style="168" customWidth="1"/>
    <col min="12293" max="12293" width="3.90625" style="168" customWidth="1"/>
    <col min="12294" max="12294" width="19.6328125" style="168" customWidth="1"/>
    <col min="12295" max="12295" width="1.453125" style="168" customWidth="1"/>
    <col min="12296" max="12301" width="8.6328125" style="168" customWidth="1"/>
    <col min="12302" max="12302" width="1.26953125" style="168" customWidth="1"/>
    <col min="12303" max="12546" width="9" style="168"/>
    <col min="12547" max="12547" width="2.7265625" style="168" customWidth="1"/>
    <col min="12548" max="12548" width="1.453125" style="168" customWidth="1"/>
    <col min="12549" max="12549" width="3.90625" style="168" customWidth="1"/>
    <col min="12550" max="12550" width="19.6328125" style="168" customWidth="1"/>
    <col min="12551" max="12551" width="1.453125" style="168" customWidth="1"/>
    <col min="12552" max="12557" width="8.6328125" style="168" customWidth="1"/>
    <col min="12558" max="12558" width="1.26953125" style="168" customWidth="1"/>
    <col min="12559" max="12802" width="9" style="168"/>
    <col min="12803" max="12803" width="2.7265625" style="168" customWidth="1"/>
    <col min="12804" max="12804" width="1.453125" style="168" customWidth="1"/>
    <col min="12805" max="12805" width="3.90625" style="168" customWidth="1"/>
    <col min="12806" max="12806" width="19.6328125" style="168" customWidth="1"/>
    <col min="12807" max="12807" width="1.453125" style="168" customWidth="1"/>
    <col min="12808" max="12813" width="8.6328125" style="168" customWidth="1"/>
    <col min="12814" max="12814" width="1.26953125" style="168" customWidth="1"/>
    <col min="12815" max="13058" width="9" style="168"/>
    <col min="13059" max="13059" width="2.7265625" style="168" customWidth="1"/>
    <col min="13060" max="13060" width="1.453125" style="168" customWidth="1"/>
    <col min="13061" max="13061" width="3.90625" style="168" customWidth="1"/>
    <col min="13062" max="13062" width="19.6328125" style="168" customWidth="1"/>
    <col min="13063" max="13063" width="1.453125" style="168" customWidth="1"/>
    <col min="13064" max="13069" width="8.6328125" style="168" customWidth="1"/>
    <col min="13070" max="13070" width="1.26953125" style="168" customWidth="1"/>
    <col min="13071" max="13314" width="9" style="168"/>
    <col min="13315" max="13315" width="2.7265625" style="168" customWidth="1"/>
    <col min="13316" max="13316" width="1.453125" style="168" customWidth="1"/>
    <col min="13317" max="13317" width="3.90625" style="168" customWidth="1"/>
    <col min="13318" max="13318" width="19.6328125" style="168" customWidth="1"/>
    <col min="13319" max="13319" width="1.453125" style="168" customWidth="1"/>
    <col min="13320" max="13325" width="8.6328125" style="168" customWidth="1"/>
    <col min="13326" max="13326" width="1.26953125" style="168" customWidth="1"/>
    <col min="13327" max="13570" width="9" style="168"/>
    <col min="13571" max="13571" width="2.7265625" style="168" customWidth="1"/>
    <col min="13572" max="13572" width="1.453125" style="168" customWidth="1"/>
    <col min="13573" max="13573" width="3.90625" style="168" customWidth="1"/>
    <col min="13574" max="13574" width="19.6328125" style="168" customWidth="1"/>
    <col min="13575" max="13575" width="1.453125" style="168" customWidth="1"/>
    <col min="13576" max="13581" width="8.6328125" style="168" customWidth="1"/>
    <col min="13582" max="13582" width="1.26953125" style="168" customWidth="1"/>
    <col min="13583" max="13826" width="9" style="168"/>
    <col min="13827" max="13827" width="2.7265625" style="168" customWidth="1"/>
    <col min="13828" max="13828" width="1.453125" style="168" customWidth="1"/>
    <col min="13829" max="13829" width="3.90625" style="168" customWidth="1"/>
    <col min="13830" max="13830" width="19.6328125" style="168" customWidth="1"/>
    <col min="13831" max="13831" width="1.453125" style="168" customWidth="1"/>
    <col min="13832" max="13837" width="8.6328125" style="168" customWidth="1"/>
    <col min="13838" max="13838" width="1.26953125" style="168" customWidth="1"/>
    <col min="13839" max="14082" width="9" style="168"/>
    <col min="14083" max="14083" width="2.7265625" style="168" customWidth="1"/>
    <col min="14084" max="14084" width="1.453125" style="168" customWidth="1"/>
    <col min="14085" max="14085" width="3.90625" style="168" customWidth="1"/>
    <col min="14086" max="14086" width="19.6328125" style="168" customWidth="1"/>
    <col min="14087" max="14087" width="1.453125" style="168" customWidth="1"/>
    <col min="14088" max="14093" width="8.6328125" style="168" customWidth="1"/>
    <col min="14094" max="14094" width="1.26953125" style="168" customWidth="1"/>
    <col min="14095" max="14338" width="9" style="168"/>
    <col min="14339" max="14339" width="2.7265625" style="168" customWidth="1"/>
    <col min="14340" max="14340" width="1.453125" style="168" customWidth="1"/>
    <col min="14341" max="14341" width="3.90625" style="168" customWidth="1"/>
    <col min="14342" max="14342" width="19.6328125" style="168" customWidth="1"/>
    <col min="14343" max="14343" width="1.453125" style="168" customWidth="1"/>
    <col min="14344" max="14349" width="8.6328125" style="168" customWidth="1"/>
    <col min="14350" max="14350" width="1.26953125" style="168" customWidth="1"/>
    <col min="14351" max="14594" width="9" style="168"/>
    <col min="14595" max="14595" width="2.7265625" style="168" customWidth="1"/>
    <col min="14596" max="14596" width="1.453125" style="168" customWidth="1"/>
    <col min="14597" max="14597" width="3.90625" style="168" customWidth="1"/>
    <col min="14598" max="14598" width="19.6328125" style="168" customWidth="1"/>
    <col min="14599" max="14599" width="1.453125" style="168" customWidth="1"/>
    <col min="14600" max="14605" width="8.6328125" style="168" customWidth="1"/>
    <col min="14606" max="14606" width="1.26953125" style="168" customWidth="1"/>
    <col min="14607" max="14850" width="9" style="168"/>
    <col min="14851" max="14851" width="2.7265625" style="168" customWidth="1"/>
    <col min="14852" max="14852" width="1.453125" style="168" customWidth="1"/>
    <col min="14853" max="14853" width="3.90625" style="168" customWidth="1"/>
    <col min="14854" max="14854" width="19.6328125" style="168" customWidth="1"/>
    <col min="14855" max="14855" width="1.453125" style="168" customWidth="1"/>
    <col min="14856" max="14861" width="8.6328125" style="168" customWidth="1"/>
    <col min="14862" max="14862" width="1.26953125" style="168" customWidth="1"/>
    <col min="14863" max="15106" width="9" style="168"/>
    <col min="15107" max="15107" width="2.7265625" style="168" customWidth="1"/>
    <col min="15108" max="15108" width="1.453125" style="168" customWidth="1"/>
    <col min="15109" max="15109" width="3.90625" style="168" customWidth="1"/>
    <col min="15110" max="15110" width="19.6328125" style="168" customWidth="1"/>
    <col min="15111" max="15111" width="1.453125" style="168" customWidth="1"/>
    <col min="15112" max="15117" width="8.6328125" style="168" customWidth="1"/>
    <col min="15118" max="15118" width="1.26953125" style="168" customWidth="1"/>
    <col min="15119" max="15362" width="9" style="168"/>
    <col min="15363" max="15363" width="2.7265625" style="168" customWidth="1"/>
    <col min="15364" max="15364" width="1.453125" style="168" customWidth="1"/>
    <col min="15365" max="15365" width="3.90625" style="168" customWidth="1"/>
    <col min="15366" max="15366" width="19.6328125" style="168" customWidth="1"/>
    <col min="15367" max="15367" width="1.453125" style="168" customWidth="1"/>
    <col min="15368" max="15373" width="8.6328125" style="168" customWidth="1"/>
    <col min="15374" max="15374" width="1.26953125" style="168" customWidth="1"/>
    <col min="15375" max="15618" width="9" style="168"/>
    <col min="15619" max="15619" width="2.7265625" style="168" customWidth="1"/>
    <col min="15620" max="15620" width="1.453125" style="168" customWidth="1"/>
    <col min="15621" max="15621" width="3.90625" style="168" customWidth="1"/>
    <col min="15622" max="15622" width="19.6328125" style="168" customWidth="1"/>
    <col min="15623" max="15623" width="1.453125" style="168" customWidth="1"/>
    <col min="15624" max="15629" width="8.6328125" style="168" customWidth="1"/>
    <col min="15630" max="15630" width="1.26953125" style="168" customWidth="1"/>
    <col min="15631" max="15874" width="9" style="168"/>
    <col min="15875" max="15875" width="2.7265625" style="168" customWidth="1"/>
    <col min="15876" max="15876" width="1.453125" style="168" customWidth="1"/>
    <col min="15877" max="15877" width="3.90625" style="168" customWidth="1"/>
    <col min="15878" max="15878" width="19.6328125" style="168" customWidth="1"/>
    <col min="15879" max="15879" width="1.453125" style="168" customWidth="1"/>
    <col min="15880" max="15885" width="8.6328125" style="168" customWidth="1"/>
    <col min="15886" max="15886" width="1.26953125" style="168" customWidth="1"/>
    <col min="15887" max="16130" width="9" style="168"/>
    <col min="16131" max="16131" width="2.7265625" style="168" customWidth="1"/>
    <col min="16132" max="16132" width="1.453125" style="168" customWidth="1"/>
    <col min="16133" max="16133" width="3.90625" style="168" customWidth="1"/>
    <col min="16134" max="16134" width="19.6328125" style="168" customWidth="1"/>
    <col min="16135" max="16135" width="1.453125" style="168" customWidth="1"/>
    <col min="16136" max="16141" width="8.6328125" style="168" customWidth="1"/>
    <col min="16142" max="16142" width="1.26953125" style="168" customWidth="1"/>
    <col min="16143" max="16384" width="9" style="168"/>
  </cols>
  <sheetData>
    <row r="1" spans="1:15" ht="14.25" customHeight="1" x14ac:dyDescent="0.2">
      <c r="A1" s="132" t="s">
        <v>248</v>
      </c>
      <c r="B1" s="132"/>
      <c r="C1" s="132"/>
      <c r="D1" s="132"/>
      <c r="E1" s="132"/>
      <c r="F1" s="132"/>
      <c r="G1" s="132"/>
      <c r="H1" s="132"/>
      <c r="I1" s="132"/>
      <c r="J1" s="132"/>
      <c r="K1" s="132"/>
      <c r="L1" s="175"/>
      <c r="M1" s="175"/>
      <c r="N1" s="130"/>
    </row>
    <row r="2" spans="1:15" ht="14.25" customHeight="1" x14ac:dyDescent="0.2">
      <c r="A2" s="132"/>
      <c r="B2" s="132"/>
      <c r="C2" s="132"/>
      <c r="D2" s="132"/>
      <c r="E2" s="132"/>
      <c r="F2" s="132"/>
      <c r="G2" s="132"/>
      <c r="H2" s="132"/>
      <c r="I2" s="132"/>
      <c r="J2" s="132"/>
      <c r="K2" s="132"/>
      <c r="L2" s="175"/>
      <c r="M2" s="175"/>
      <c r="N2" s="130"/>
    </row>
    <row r="3" spans="1:15" ht="22" customHeight="1" x14ac:dyDescent="0.2">
      <c r="A3" s="132"/>
      <c r="B3" s="132"/>
      <c r="C3" s="132"/>
      <c r="D3" s="132"/>
      <c r="E3" s="132"/>
      <c r="F3" s="132"/>
      <c r="G3" s="132"/>
      <c r="H3" s="132"/>
      <c r="I3" s="132"/>
      <c r="J3" s="132"/>
      <c r="K3" s="497" t="s">
        <v>111</v>
      </c>
      <c r="L3" s="497"/>
      <c r="M3" s="497"/>
      <c r="N3" s="108"/>
    </row>
    <row r="4" spans="1:15" ht="22" customHeight="1" x14ac:dyDescent="0.2">
      <c r="A4" s="133"/>
      <c r="B4" s="133"/>
      <c r="C4" s="133"/>
      <c r="D4" s="133"/>
      <c r="E4" s="133"/>
      <c r="F4" s="133"/>
      <c r="G4" s="129"/>
      <c r="H4" s="133"/>
      <c r="I4" s="133"/>
      <c r="J4" s="133"/>
      <c r="K4" s="498" t="s">
        <v>230</v>
      </c>
      <c r="L4" s="498"/>
      <c r="M4" s="498"/>
      <c r="N4" s="176"/>
    </row>
    <row r="5" spans="1:15" x14ac:dyDescent="0.2">
      <c r="A5" s="127"/>
      <c r="B5" s="127"/>
      <c r="C5" s="127"/>
      <c r="D5" s="127"/>
      <c r="E5" s="129"/>
      <c r="F5" s="127"/>
      <c r="G5" s="127"/>
      <c r="H5" s="127"/>
      <c r="I5" s="127"/>
      <c r="J5" s="127"/>
      <c r="K5" s="127"/>
      <c r="L5" s="127"/>
      <c r="M5" s="127"/>
      <c r="N5" s="130"/>
    </row>
    <row r="6" spans="1:15" x14ac:dyDescent="0.2">
      <c r="A6" s="127"/>
      <c r="B6" s="132"/>
      <c r="C6" s="127"/>
      <c r="D6" s="127"/>
      <c r="E6" s="129" t="s">
        <v>117</v>
      </c>
      <c r="F6" s="127"/>
      <c r="G6" s="127"/>
      <c r="H6" s="127"/>
      <c r="I6" s="127"/>
      <c r="J6" s="127"/>
      <c r="K6" s="127"/>
      <c r="L6" s="127"/>
      <c r="M6" s="127"/>
      <c r="N6" s="130"/>
    </row>
    <row r="7" spans="1:15" x14ac:dyDescent="0.2">
      <c r="A7" s="127"/>
      <c r="B7" s="127"/>
      <c r="C7" s="127"/>
      <c r="D7" s="127"/>
      <c r="E7" s="129"/>
      <c r="F7" s="127"/>
      <c r="G7" s="127"/>
      <c r="H7" s="128"/>
      <c r="I7" s="128"/>
      <c r="J7" s="128"/>
      <c r="K7" s="128"/>
      <c r="L7" s="127"/>
      <c r="M7" s="127"/>
      <c r="N7" s="130"/>
    </row>
    <row r="8" spans="1:15" s="93" customFormat="1" ht="22" customHeight="1" x14ac:dyDescent="0.2">
      <c r="A8" s="145"/>
      <c r="B8" s="145"/>
      <c r="C8" s="145"/>
      <c r="D8" s="145"/>
      <c r="E8" s="145"/>
      <c r="F8" s="145"/>
      <c r="G8" s="145"/>
      <c r="H8" s="95" t="s">
        <v>64</v>
      </c>
      <c r="I8" s="510"/>
      <c r="J8" s="510"/>
      <c r="K8" s="510"/>
      <c r="L8" s="510"/>
      <c r="M8" s="510"/>
      <c r="O8" s="94"/>
    </row>
    <row r="9" spans="1:15" s="93" customFormat="1" ht="22" customHeight="1" x14ac:dyDescent="0.2">
      <c r="A9" s="145"/>
      <c r="B9" s="145"/>
      <c r="C9" s="145"/>
      <c r="D9" s="145"/>
      <c r="E9" s="145"/>
      <c r="F9" s="145"/>
      <c r="G9" s="145"/>
      <c r="H9" s="95" t="s">
        <v>63</v>
      </c>
      <c r="I9" s="510"/>
      <c r="J9" s="510"/>
      <c r="K9" s="510"/>
      <c r="L9" s="510"/>
      <c r="M9" s="140"/>
      <c r="O9" s="94"/>
    </row>
    <row r="10" spans="1:15" s="93" customFormat="1" ht="15" customHeight="1" x14ac:dyDescent="0.2">
      <c r="A10" s="145"/>
      <c r="B10" s="230"/>
      <c r="C10" s="145"/>
      <c r="D10" s="145"/>
      <c r="E10" s="145"/>
      <c r="F10" s="145"/>
      <c r="G10" s="145"/>
      <c r="H10" s="150"/>
      <c r="I10" s="95"/>
      <c r="J10" s="95"/>
      <c r="K10" s="145"/>
      <c r="L10" s="145"/>
      <c r="M10" s="95"/>
      <c r="O10" s="94"/>
    </row>
    <row r="11" spans="1:15" x14ac:dyDescent="0.2">
      <c r="A11" s="127"/>
      <c r="B11" s="127"/>
      <c r="C11" s="127"/>
      <c r="D11" s="127"/>
      <c r="E11" s="129"/>
      <c r="F11" s="127"/>
      <c r="G11" s="127"/>
      <c r="H11" s="127"/>
      <c r="I11" s="127"/>
      <c r="J11" s="127"/>
      <c r="K11" s="127"/>
      <c r="L11" s="127"/>
      <c r="M11" s="127"/>
      <c r="N11" s="130"/>
    </row>
    <row r="12" spans="1:15" ht="16.5" x14ac:dyDescent="0.2">
      <c r="A12" s="516" t="s">
        <v>118</v>
      </c>
      <c r="B12" s="516"/>
      <c r="C12" s="516"/>
      <c r="D12" s="516"/>
      <c r="E12" s="516"/>
      <c r="F12" s="516"/>
      <c r="G12" s="516"/>
      <c r="H12" s="516"/>
      <c r="I12" s="516"/>
      <c r="J12" s="516"/>
      <c r="K12" s="516"/>
      <c r="L12" s="516"/>
      <c r="M12" s="516"/>
      <c r="N12" s="130"/>
    </row>
    <row r="13" spans="1:15" x14ac:dyDescent="0.2">
      <c r="A13" s="127"/>
      <c r="B13" s="133"/>
      <c r="C13" s="133"/>
      <c r="D13" s="133"/>
      <c r="E13" s="169"/>
      <c r="F13" s="169"/>
      <c r="G13" s="169"/>
      <c r="H13" s="169"/>
      <c r="I13" s="169"/>
      <c r="J13" s="169"/>
      <c r="K13" s="169"/>
      <c r="L13" s="169"/>
      <c r="M13" s="127"/>
      <c r="N13" s="130"/>
    </row>
    <row r="14" spans="1:15" x14ac:dyDescent="0.2">
      <c r="A14" s="127"/>
      <c r="B14" s="127"/>
      <c r="C14" s="127"/>
      <c r="D14" s="127"/>
      <c r="E14" s="129"/>
      <c r="F14" s="127"/>
      <c r="G14" s="127"/>
      <c r="H14" s="127"/>
      <c r="I14" s="127"/>
      <c r="J14" s="127"/>
      <c r="K14" s="127"/>
      <c r="L14" s="127"/>
      <c r="M14" s="127"/>
      <c r="N14" s="130"/>
    </row>
    <row r="15" spans="1:15" x14ac:dyDescent="0.2">
      <c r="A15" s="127"/>
      <c r="B15" s="128" t="s">
        <v>119</v>
      </c>
      <c r="C15" s="128"/>
      <c r="D15" s="128"/>
      <c r="E15" s="129"/>
      <c r="F15" s="127"/>
      <c r="G15" s="127"/>
      <c r="H15" s="127"/>
      <c r="I15" s="127"/>
      <c r="J15" s="127"/>
      <c r="K15" s="127"/>
      <c r="L15" s="127"/>
      <c r="M15" s="127"/>
      <c r="N15" s="130"/>
    </row>
    <row r="16" spans="1:15" x14ac:dyDescent="0.2">
      <c r="A16" s="127"/>
      <c r="B16" s="128"/>
      <c r="C16" s="128"/>
      <c r="D16" s="128"/>
      <c r="E16" s="129"/>
      <c r="F16" s="127"/>
      <c r="G16" s="127"/>
      <c r="H16" s="127"/>
      <c r="I16" s="127"/>
      <c r="J16" s="127"/>
      <c r="K16" s="127"/>
      <c r="L16" s="127"/>
      <c r="M16" s="127"/>
      <c r="N16" s="130"/>
    </row>
    <row r="17" spans="1:14" x14ac:dyDescent="0.2">
      <c r="A17" s="127"/>
      <c r="B17" s="507" t="s">
        <v>120</v>
      </c>
      <c r="C17" s="507"/>
      <c r="D17" s="507"/>
      <c r="E17" s="508"/>
      <c r="F17" s="508"/>
      <c r="G17" s="508"/>
      <c r="H17" s="508"/>
      <c r="I17" s="508"/>
      <c r="J17" s="508"/>
      <c r="K17" s="508"/>
      <c r="L17" s="508"/>
      <c r="M17" s="508"/>
      <c r="N17" s="130"/>
    </row>
    <row r="18" spans="1:14" x14ac:dyDescent="0.2">
      <c r="A18" s="127"/>
      <c r="B18" s="128"/>
      <c r="C18" s="128"/>
      <c r="D18" s="128"/>
      <c r="E18" s="129"/>
      <c r="F18" s="127"/>
      <c r="G18" s="127"/>
      <c r="H18" s="127"/>
      <c r="I18" s="127"/>
      <c r="J18" s="127"/>
      <c r="K18" s="127"/>
      <c r="L18" s="127"/>
      <c r="M18" s="127"/>
      <c r="N18" s="130"/>
    </row>
    <row r="19" spans="1:14" ht="24.75" customHeight="1" x14ac:dyDescent="0.2">
      <c r="A19" s="127"/>
      <c r="B19" s="120"/>
      <c r="C19" s="352" t="s">
        <v>121</v>
      </c>
      <c r="D19" s="352"/>
      <c r="E19" s="509"/>
      <c r="F19" s="170"/>
      <c r="G19" s="504" t="s">
        <v>106</v>
      </c>
      <c r="H19" s="505"/>
      <c r="I19" s="505"/>
      <c r="J19" s="505"/>
      <c r="K19" s="505"/>
      <c r="L19" s="505"/>
      <c r="M19" s="506"/>
      <c r="N19" s="130"/>
    </row>
    <row r="20" spans="1:14" ht="24.75" customHeight="1" x14ac:dyDescent="0.2">
      <c r="A20" s="127"/>
      <c r="B20" s="120"/>
      <c r="C20" s="352" t="s">
        <v>97</v>
      </c>
      <c r="D20" s="352"/>
      <c r="E20" s="509"/>
      <c r="F20" s="170"/>
      <c r="G20" s="511" t="s">
        <v>108</v>
      </c>
      <c r="H20" s="512"/>
      <c r="I20" s="512"/>
      <c r="J20" s="512"/>
      <c r="K20" s="512"/>
      <c r="L20" s="512"/>
      <c r="M20" s="513"/>
      <c r="N20" s="130"/>
    </row>
    <row r="21" spans="1:14" ht="24.75" customHeight="1" x14ac:dyDescent="0.2">
      <c r="A21" s="127"/>
      <c r="B21" s="159"/>
      <c r="C21" s="376" t="s">
        <v>122</v>
      </c>
      <c r="D21" s="376"/>
      <c r="E21" s="499"/>
      <c r="F21" s="171"/>
      <c r="G21" s="514" t="s">
        <v>112</v>
      </c>
      <c r="H21" s="515"/>
      <c r="I21" s="515"/>
      <c r="J21" s="515"/>
      <c r="K21" s="515"/>
      <c r="L21" s="155"/>
      <c r="M21" s="172"/>
      <c r="N21" s="130"/>
    </row>
    <row r="22" spans="1:14" ht="24.75" customHeight="1" x14ac:dyDescent="0.2">
      <c r="A22" s="127"/>
      <c r="B22" s="159"/>
      <c r="C22" s="376" t="s">
        <v>123</v>
      </c>
      <c r="D22" s="376"/>
      <c r="E22" s="499"/>
      <c r="F22" s="171"/>
      <c r="G22" s="514" t="s">
        <v>112</v>
      </c>
      <c r="H22" s="515"/>
      <c r="I22" s="515"/>
      <c r="J22" s="515"/>
      <c r="K22" s="515"/>
      <c r="L22" s="155"/>
      <c r="M22" s="172"/>
      <c r="N22" s="130"/>
    </row>
    <row r="23" spans="1:14" ht="24.75" customHeight="1" x14ac:dyDescent="0.2">
      <c r="A23" s="127"/>
      <c r="B23" s="159"/>
      <c r="C23" s="376" t="s">
        <v>124</v>
      </c>
      <c r="D23" s="376"/>
      <c r="E23" s="499"/>
      <c r="F23" s="171"/>
      <c r="G23" s="504" t="s">
        <v>250</v>
      </c>
      <c r="H23" s="505"/>
      <c r="I23" s="505"/>
      <c r="J23" s="505"/>
      <c r="K23" s="505"/>
      <c r="L23" s="505"/>
      <c r="M23" s="506"/>
      <c r="N23" s="130"/>
    </row>
    <row r="24" spans="1:14" ht="30" customHeight="1" x14ac:dyDescent="0.2">
      <c r="A24" s="127"/>
      <c r="B24" s="173"/>
      <c r="C24" s="391" t="s">
        <v>125</v>
      </c>
      <c r="D24" s="391"/>
      <c r="E24" s="500"/>
      <c r="F24" s="172"/>
      <c r="G24" s="501"/>
      <c r="H24" s="502"/>
      <c r="I24" s="502"/>
      <c r="J24" s="502"/>
      <c r="K24" s="502"/>
      <c r="L24" s="502"/>
      <c r="M24" s="503"/>
      <c r="N24" s="130"/>
    </row>
    <row r="25" spans="1:14" ht="30" customHeight="1" x14ac:dyDescent="0.2">
      <c r="A25" s="127"/>
      <c r="B25" s="520" t="s">
        <v>126</v>
      </c>
      <c r="C25" s="521"/>
      <c r="D25" s="181"/>
      <c r="E25" s="149" t="s">
        <v>127</v>
      </c>
      <c r="F25" s="171"/>
      <c r="G25" s="501"/>
      <c r="H25" s="502"/>
      <c r="I25" s="502"/>
      <c r="J25" s="502"/>
      <c r="K25" s="502"/>
      <c r="L25" s="502"/>
      <c r="M25" s="503"/>
      <c r="N25" s="130"/>
    </row>
    <row r="26" spans="1:14" ht="24.75" customHeight="1" x14ac:dyDescent="0.2">
      <c r="A26" s="127"/>
      <c r="B26" s="371"/>
      <c r="C26" s="372"/>
      <c r="D26" s="180"/>
      <c r="E26" s="149" t="s">
        <v>128</v>
      </c>
      <c r="F26" s="171"/>
      <c r="G26" s="529"/>
      <c r="H26" s="530"/>
      <c r="I26" s="530"/>
      <c r="J26" s="530"/>
      <c r="K26" s="530"/>
      <c r="L26" s="530"/>
      <c r="M26" s="531"/>
      <c r="N26" s="130"/>
    </row>
    <row r="27" spans="1:14" ht="71.25" customHeight="1" x14ac:dyDescent="0.2">
      <c r="A27" s="127"/>
      <c r="B27" s="371"/>
      <c r="C27" s="372"/>
      <c r="D27" s="177"/>
      <c r="E27" s="352" t="s">
        <v>129</v>
      </c>
      <c r="F27" s="170"/>
      <c r="G27" s="517" t="s">
        <v>135</v>
      </c>
      <c r="H27" s="518"/>
      <c r="I27" s="518"/>
      <c r="J27" s="518"/>
      <c r="K27" s="518"/>
      <c r="L27" s="518"/>
      <c r="M27" s="519"/>
      <c r="N27" s="130"/>
    </row>
    <row r="28" spans="1:14" x14ac:dyDescent="0.2">
      <c r="A28" s="127"/>
      <c r="B28" s="371"/>
      <c r="C28" s="372"/>
      <c r="D28" s="178"/>
      <c r="E28" s="522"/>
      <c r="F28" s="182"/>
      <c r="G28" s="523" t="s">
        <v>133</v>
      </c>
      <c r="H28" s="524"/>
      <c r="I28" s="528" t="s">
        <v>136</v>
      </c>
      <c r="J28" s="528"/>
      <c r="K28" s="528"/>
      <c r="L28" s="524"/>
      <c r="M28" s="527"/>
      <c r="N28" s="130"/>
    </row>
    <row r="29" spans="1:14" ht="3" customHeight="1" x14ac:dyDescent="0.2">
      <c r="A29" s="127"/>
      <c r="B29" s="371"/>
      <c r="C29" s="372"/>
      <c r="D29" s="178"/>
      <c r="E29" s="522"/>
      <c r="F29" s="182"/>
      <c r="G29" s="128"/>
      <c r="H29" s="128"/>
      <c r="I29" s="524"/>
      <c r="J29" s="524"/>
      <c r="K29" s="524"/>
      <c r="L29" s="524"/>
      <c r="M29" s="527"/>
      <c r="N29" s="130"/>
    </row>
    <row r="30" spans="1:14" x14ac:dyDescent="0.2">
      <c r="A30" s="127"/>
      <c r="B30" s="371"/>
      <c r="C30" s="372"/>
      <c r="D30" s="178"/>
      <c r="E30" s="522"/>
      <c r="F30" s="182"/>
      <c r="G30" s="523" t="s">
        <v>134</v>
      </c>
      <c r="H30" s="524"/>
      <c r="I30" s="525" t="s">
        <v>231</v>
      </c>
      <c r="J30" s="525"/>
      <c r="K30" s="525"/>
      <c r="L30" s="525"/>
      <c r="M30" s="526"/>
      <c r="N30" s="130"/>
    </row>
    <row r="31" spans="1:14" x14ac:dyDescent="0.2">
      <c r="A31" s="127"/>
      <c r="B31" s="373"/>
      <c r="C31" s="374"/>
      <c r="D31" s="179"/>
      <c r="E31" s="391"/>
      <c r="F31" s="172"/>
      <c r="G31" s="183"/>
      <c r="H31" s="183"/>
      <c r="I31" s="183"/>
      <c r="J31" s="183"/>
      <c r="K31" s="183"/>
      <c r="L31" s="183"/>
      <c r="M31" s="184"/>
      <c r="N31" s="130"/>
    </row>
    <row r="32" spans="1:14" ht="24.75" customHeight="1" x14ac:dyDescent="0.2">
      <c r="A32" s="127"/>
      <c r="B32" s="173"/>
      <c r="C32" s="391" t="s">
        <v>99</v>
      </c>
      <c r="D32" s="391"/>
      <c r="E32" s="500"/>
      <c r="F32" s="172"/>
      <c r="G32" s="354"/>
      <c r="H32" s="355"/>
      <c r="I32" s="355"/>
      <c r="J32" s="355"/>
      <c r="K32" s="355"/>
      <c r="L32" s="355"/>
      <c r="M32" s="357"/>
      <c r="N32" s="130"/>
    </row>
    <row r="33" spans="1:14" x14ac:dyDescent="0.2">
      <c r="A33" s="127"/>
      <c r="B33" s="174"/>
      <c r="C33" s="174"/>
      <c r="D33" s="174"/>
      <c r="E33" s="129"/>
      <c r="F33" s="128"/>
      <c r="G33" s="128"/>
      <c r="H33" s="174"/>
      <c r="I33" s="174"/>
      <c r="J33" s="174"/>
      <c r="K33" s="128"/>
      <c r="L33" s="128"/>
      <c r="M33" s="128"/>
      <c r="N33" s="130"/>
    </row>
    <row r="34" spans="1:14" x14ac:dyDescent="0.2">
      <c r="A34" s="127"/>
      <c r="B34" s="128" t="s">
        <v>100</v>
      </c>
      <c r="C34" s="128"/>
      <c r="D34" s="128"/>
      <c r="E34" s="129"/>
      <c r="F34" s="127"/>
      <c r="G34" s="127"/>
      <c r="H34" s="127"/>
      <c r="I34" s="127"/>
      <c r="J34" s="127"/>
      <c r="K34" s="127"/>
      <c r="L34" s="127"/>
      <c r="M34" s="127"/>
      <c r="N34" s="130"/>
    </row>
    <row r="35" spans="1:14" ht="8.25" customHeight="1" x14ac:dyDescent="0.2">
      <c r="A35" s="127"/>
      <c r="B35" s="128"/>
      <c r="C35" s="148"/>
      <c r="D35" s="148"/>
      <c r="E35" s="146"/>
      <c r="F35" s="147"/>
      <c r="G35" s="147"/>
      <c r="H35" s="147"/>
      <c r="I35" s="147"/>
      <c r="J35" s="147"/>
      <c r="K35" s="147"/>
      <c r="L35" s="147"/>
      <c r="M35" s="147"/>
      <c r="N35" s="130"/>
    </row>
    <row r="36" spans="1:14" ht="18.75" customHeight="1" x14ac:dyDescent="0.2">
      <c r="A36" s="127"/>
      <c r="B36" s="185">
        <v>1</v>
      </c>
      <c r="C36" s="534" t="s">
        <v>244</v>
      </c>
      <c r="D36" s="534"/>
      <c r="E36" s="534"/>
      <c r="F36" s="534"/>
      <c r="G36" s="534"/>
      <c r="H36" s="534"/>
      <c r="I36" s="534"/>
      <c r="J36" s="534"/>
      <c r="K36" s="534"/>
      <c r="L36" s="534"/>
      <c r="M36" s="534"/>
      <c r="N36" s="130"/>
    </row>
    <row r="37" spans="1:14" ht="3" customHeight="1" x14ac:dyDescent="0.2">
      <c r="A37" s="127"/>
      <c r="B37" s="185"/>
      <c r="D37" s="185"/>
      <c r="E37" s="186"/>
      <c r="F37" s="187"/>
      <c r="G37" s="187"/>
      <c r="H37" s="187"/>
      <c r="I37" s="187"/>
      <c r="J37" s="187"/>
      <c r="K37" s="187"/>
      <c r="L37" s="187"/>
      <c r="M37" s="187"/>
      <c r="N37" s="130"/>
    </row>
    <row r="38" spans="1:14" ht="22.5" customHeight="1" x14ac:dyDescent="0.2">
      <c r="A38" s="127"/>
      <c r="B38" s="185">
        <v>2</v>
      </c>
      <c r="C38" s="532" t="s">
        <v>130</v>
      </c>
      <c r="D38" s="532"/>
      <c r="E38" s="532"/>
      <c r="F38" s="532"/>
      <c r="G38" s="532"/>
      <c r="H38" s="532"/>
      <c r="I38" s="532"/>
      <c r="J38" s="532"/>
      <c r="K38" s="532"/>
      <c r="L38" s="532"/>
      <c r="M38" s="532"/>
      <c r="N38" s="130"/>
    </row>
    <row r="39" spans="1:14" ht="8.25" customHeight="1" x14ac:dyDescent="0.2">
      <c r="A39" s="127"/>
      <c r="B39" s="185"/>
      <c r="D39" s="185"/>
      <c r="E39" s="186"/>
      <c r="F39" s="187"/>
      <c r="G39" s="187"/>
      <c r="H39" s="187"/>
      <c r="I39" s="187"/>
      <c r="J39" s="187"/>
      <c r="K39" s="187"/>
      <c r="L39" s="187"/>
      <c r="M39" s="187"/>
      <c r="N39" s="130"/>
    </row>
    <row r="40" spans="1:14" ht="25.5" customHeight="1" x14ac:dyDescent="0.2">
      <c r="A40" s="127"/>
      <c r="B40" s="233">
        <v>3</v>
      </c>
      <c r="C40" s="532" t="s">
        <v>131</v>
      </c>
      <c r="D40" s="532"/>
      <c r="E40" s="532"/>
      <c r="F40" s="532"/>
      <c r="G40" s="532"/>
      <c r="H40" s="532"/>
      <c r="I40" s="532"/>
      <c r="J40" s="532"/>
      <c r="K40" s="532"/>
      <c r="L40" s="532"/>
      <c r="M40" s="532"/>
      <c r="N40" s="130"/>
    </row>
    <row r="41" spans="1:14" ht="3" customHeight="1" x14ac:dyDescent="0.2">
      <c r="A41" s="127"/>
      <c r="B41" s="185"/>
      <c r="D41" s="185"/>
      <c r="E41" s="186"/>
      <c r="F41" s="187"/>
      <c r="G41" s="187"/>
      <c r="H41" s="187"/>
      <c r="I41" s="187"/>
      <c r="J41" s="187"/>
      <c r="K41" s="187"/>
      <c r="L41" s="187"/>
      <c r="M41" s="187"/>
      <c r="N41" s="130"/>
    </row>
    <row r="42" spans="1:14" ht="18.75" customHeight="1" x14ac:dyDescent="0.2">
      <c r="A42" s="127"/>
      <c r="B42" s="185">
        <v>4</v>
      </c>
      <c r="C42" s="533" t="s">
        <v>132</v>
      </c>
      <c r="D42" s="533"/>
      <c r="E42" s="533"/>
      <c r="F42" s="533"/>
      <c r="G42" s="533"/>
      <c r="H42" s="533"/>
      <c r="I42" s="533"/>
      <c r="J42" s="533"/>
      <c r="K42" s="533"/>
      <c r="L42" s="533"/>
      <c r="M42" s="533"/>
      <c r="N42" s="130"/>
    </row>
    <row r="43" spans="1:14" ht="3" customHeight="1" x14ac:dyDescent="0.2">
      <c r="A43" s="127"/>
      <c r="B43" s="185"/>
      <c r="D43" s="185"/>
      <c r="E43" s="186"/>
      <c r="F43" s="187"/>
      <c r="G43" s="187"/>
      <c r="H43" s="187"/>
      <c r="I43" s="187"/>
      <c r="J43" s="187"/>
      <c r="K43" s="187"/>
      <c r="L43" s="187"/>
      <c r="M43" s="187"/>
      <c r="N43" s="130"/>
    </row>
  </sheetData>
  <mergeCells count="35">
    <mergeCell ref="C38:M38"/>
    <mergeCell ref="C40:M40"/>
    <mergeCell ref="C42:M42"/>
    <mergeCell ref="C36:M36"/>
    <mergeCell ref="G32:M32"/>
    <mergeCell ref="C32:E32"/>
    <mergeCell ref="G22:K22"/>
    <mergeCell ref="A12:M12"/>
    <mergeCell ref="G27:M27"/>
    <mergeCell ref="B25:C31"/>
    <mergeCell ref="E27:E31"/>
    <mergeCell ref="G28:H28"/>
    <mergeCell ref="G30:H30"/>
    <mergeCell ref="I30:M30"/>
    <mergeCell ref="I29:M29"/>
    <mergeCell ref="I28:K28"/>
    <mergeCell ref="G25:M25"/>
    <mergeCell ref="G26:M26"/>
    <mergeCell ref="L28:M28"/>
    <mergeCell ref="K3:M3"/>
    <mergeCell ref="K4:M4"/>
    <mergeCell ref="C22:E22"/>
    <mergeCell ref="C23:E23"/>
    <mergeCell ref="C24:E24"/>
    <mergeCell ref="G24:M24"/>
    <mergeCell ref="G23:M23"/>
    <mergeCell ref="B17:M17"/>
    <mergeCell ref="C19:E19"/>
    <mergeCell ref="C20:E20"/>
    <mergeCell ref="C21:E21"/>
    <mergeCell ref="I9:L9"/>
    <mergeCell ref="I8:M8"/>
    <mergeCell ref="G20:M20"/>
    <mergeCell ref="G19:M19"/>
    <mergeCell ref="G21:K21"/>
  </mergeCells>
  <phoneticPr fontId="4"/>
  <dataValidations count="5">
    <dataValidation allowBlank="1" showInputMessage="1" showErrorMessage="1" prompt="日付を入力_x000a_例：2016/4/1_x000a_　　　H28.4.1" sqref="I30:M30 N4 G19:L19 G23:L23" xr:uid="{00000000-0002-0000-0700-000000000000}"/>
    <dataValidation allowBlank="1" showInputMessage="1" showErrorMessage="1" prompt="金額を入力_x000a_（数字のみ）" sqref="G21:G22 I28" xr:uid="{00000000-0002-0000-0700-000001000000}"/>
    <dataValidation allowBlank="1" showInputMessage="1" showErrorMessage="1" prompt="記番号の_x000a_数字のみ入力" sqref="G20:L20" xr:uid="{00000000-0002-0000-0700-000002000000}"/>
    <dataValidation type="list" allowBlank="1" showInputMessage="1" prompt="プルダウンから選択するか直接入力" sqref="G26:L26" xr:uid="{00000000-0002-0000-0700-000003000000}">
      <formula1>"用途変更,売却,廃棄,撤去,遊休化,無償貸付,有償貸付,無償譲渡,有償譲渡,所管換,移設,埋殺し,その他（直接入力してください）"</formula1>
    </dataValidation>
    <dataValidation allowBlank="1" showInputMessage="1" showErrorMessage="1" prompt="処分に至る理由・経緯、てん末等を記述する。_x000a_文末が印字切れしないか確認すること。" sqref="G27:M27" xr:uid="{00000000-0002-0000-0700-000004000000}"/>
  </dataValidations>
  <pageMargins left="0.78740157480314965" right="0.78740157480314965" top="0.78740157480314965" bottom="0.78740157480314965" header="0.51181102362204722" footer="0.51181102362204722"/>
  <pageSetup paperSize="9" firstPageNumber="227" orientation="portrait" useFirstPageNumber="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50"/>
  <sheetViews>
    <sheetView showGridLines="0" view="pageBreakPreview" zoomScaleNormal="100" zoomScaleSheetLayoutView="100" workbookViewId="0"/>
  </sheetViews>
  <sheetFormatPr defaultColWidth="9" defaultRowHeight="14" x14ac:dyDescent="0.2"/>
  <cols>
    <col min="1" max="1" width="3.6328125" style="236" customWidth="1"/>
    <col min="2" max="2" width="2.6328125" style="236" customWidth="1"/>
    <col min="3" max="3" width="3.7265625" style="236" customWidth="1"/>
    <col min="4" max="4" width="2.6328125" style="236" customWidth="1"/>
    <col min="5" max="5" width="7.6328125" style="236" customWidth="1"/>
    <col min="6" max="7" width="7.08984375" style="236" customWidth="1"/>
    <col min="8" max="8" width="2.6328125" style="236" customWidth="1"/>
    <col min="9" max="9" width="24.26953125" style="236" customWidth="1"/>
    <col min="10" max="10" width="9" style="236"/>
    <col min="11" max="11" width="5.36328125" style="236" customWidth="1"/>
    <col min="12" max="12" width="8.08984375" style="236" customWidth="1"/>
    <col min="13" max="13" width="2.6328125" style="236" customWidth="1"/>
    <col min="14" max="14" width="3.36328125" style="236" customWidth="1"/>
    <col min="15" max="15" width="4" style="236" customWidth="1"/>
    <col min="16" max="16" width="9" style="94"/>
    <col min="17" max="16384" width="9" style="236"/>
  </cols>
  <sheetData>
    <row r="1" spans="1:15" s="96" customFormat="1" ht="11.25" customHeight="1" x14ac:dyDescent="0.2">
      <c r="A1" s="243"/>
      <c r="B1" s="243"/>
      <c r="C1" s="243"/>
      <c r="D1" s="243"/>
      <c r="E1" s="243"/>
      <c r="F1" s="243"/>
      <c r="G1" s="243"/>
      <c r="H1" s="243"/>
      <c r="I1" s="243"/>
      <c r="J1" s="243"/>
      <c r="K1" s="243"/>
      <c r="L1" s="243"/>
      <c r="M1" s="243"/>
      <c r="O1" s="97"/>
    </row>
    <row r="2" spans="1:15" ht="15" customHeight="1" x14ac:dyDescent="0.2">
      <c r="A2" s="205" t="s">
        <v>75</v>
      </c>
      <c r="B2" s="441" t="s">
        <v>159</v>
      </c>
      <c r="C2" s="441"/>
      <c r="D2" s="441"/>
      <c r="E2" s="441"/>
      <c r="F2" s="240"/>
      <c r="G2" s="435"/>
      <c r="H2" s="435"/>
      <c r="I2" s="435"/>
      <c r="J2" s="536" t="s">
        <v>213</v>
      </c>
      <c r="K2" s="536"/>
      <c r="L2" s="536"/>
      <c r="M2" s="536"/>
      <c r="O2" s="240"/>
    </row>
    <row r="3" spans="1:15" ht="5.25" customHeight="1" x14ac:dyDescent="0.2">
      <c r="A3" s="240"/>
      <c r="B3" s="240"/>
      <c r="C3" s="240"/>
      <c r="D3" s="240"/>
      <c r="E3" s="240"/>
      <c r="F3" s="240"/>
      <c r="G3" s="435"/>
      <c r="H3" s="435"/>
      <c r="I3" s="435"/>
      <c r="J3" s="241"/>
      <c r="K3" s="206"/>
      <c r="L3" s="206"/>
      <c r="M3" s="206"/>
      <c r="N3" s="205"/>
      <c r="O3" s="240"/>
    </row>
    <row r="4" spans="1:15" ht="15" customHeight="1" x14ac:dyDescent="0.2">
      <c r="A4" s="240"/>
      <c r="B4" s="240"/>
      <c r="C4" s="240"/>
      <c r="D4" s="240"/>
      <c r="E4" s="240"/>
      <c r="F4" s="240"/>
      <c r="G4" s="435"/>
      <c r="H4" s="535"/>
      <c r="I4" s="435"/>
      <c r="J4" s="537" t="s">
        <v>232</v>
      </c>
      <c r="K4" s="537"/>
      <c r="L4" s="537"/>
      <c r="M4" s="537"/>
      <c r="O4" s="240"/>
    </row>
    <row r="5" spans="1:15" ht="18.75" customHeight="1" x14ac:dyDescent="0.2">
      <c r="A5" s="240"/>
      <c r="B5" s="240"/>
      <c r="C5" s="240"/>
      <c r="D5" s="240"/>
      <c r="E5" s="240"/>
      <c r="F5" s="240"/>
      <c r="G5" s="240"/>
      <c r="H5" s="538"/>
      <c r="I5" s="538"/>
      <c r="J5" s="240"/>
      <c r="K5" s="240"/>
      <c r="L5" s="240"/>
      <c r="M5" s="240"/>
      <c r="N5" s="240"/>
    </row>
    <row r="6" spans="1:15" ht="15" customHeight="1" x14ac:dyDescent="0.2">
      <c r="A6" s="240"/>
      <c r="D6" s="242" t="s">
        <v>65</v>
      </c>
      <c r="E6" s="240"/>
      <c r="F6" s="240"/>
      <c r="G6" s="240"/>
      <c r="H6" s="538"/>
      <c r="I6" s="538"/>
      <c r="J6" s="240"/>
      <c r="K6" s="240"/>
      <c r="L6" s="240"/>
      <c r="M6" s="240"/>
      <c r="N6" s="240"/>
    </row>
    <row r="7" spans="1:15" ht="10" customHeight="1" x14ac:dyDescent="0.2">
      <c r="A7" s="240"/>
      <c r="B7" s="242"/>
      <c r="C7" s="240"/>
      <c r="D7" s="240"/>
      <c r="E7" s="240"/>
      <c r="F7" s="240"/>
      <c r="G7" s="240"/>
      <c r="H7" s="240"/>
      <c r="I7" s="240"/>
      <c r="J7" s="240"/>
      <c r="K7" s="240"/>
      <c r="L7" s="240"/>
      <c r="M7" s="240"/>
      <c r="N7" s="240"/>
    </row>
    <row r="8" spans="1:15" ht="13.5" customHeight="1" x14ac:dyDescent="0.2">
      <c r="A8" s="240"/>
      <c r="B8" s="240"/>
      <c r="C8" s="240"/>
      <c r="D8" s="240"/>
      <c r="E8" s="240"/>
      <c r="F8" s="240"/>
      <c r="G8" s="240"/>
      <c r="H8" s="240"/>
      <c r="I8" s="240"/>
      <c r="J8" s="240"/>
      <c r="K8" s="207"/>
      <c r="L8" s="240"/>
      <c r="M8" s="240"/>
      <c r="N8" s="240"/>
    </row>
    <row r="9" spans="1:15" ht="15" customHeight="1" x14ac:dyDescent="0.2">
      <c r="A9" s="240"/>
      <c r="B9" s="240"/>
      <c r="C9" s="240"/>
      <c r="D9" s="240"/>
      <c r="E9" s="240"/>
      <c r="F9" s="240"/>
      <c r="G9" s="240"/>
      <c r="H9" s="242" t="s">
        <v>160</v>
      </c>
      <c r="I9" s="240" t="s">
        <v>214</v>
      </c>
      <c r="J9" s="240" t="s">
        <v>161</v>
      </c>
      <c r="K9" s="240"/>
      <c r="L9" s="240"/>
      <c r="M9" s="240"/>
      <c r="N9" s="240"/>
    </row>
    <row r="10" spans="1:15" ht="15" customHeight="1" x14ac:dyDescent="0.2">
      <c r="A10" s="240"/>
      <c r="B10" s="240"/>
      <c r="C10" s="240"/>
      <c r="D10" s="240"/>
      <c r="E10" s="240"/>
      <c r="F10" s="240"/>
      <c r="G10" s="240"/>
      <c r="H10" s="242" t="s">
        <v>160</v>
      </c>
      <c r="I10" s="240" t="s">
        <v>162</v>
      </c>
      <c r="J10" s="240" t="s">
        <v>163</v>
      </c>
      <c r="K10" s="240"/>
      <c r="L10" s="240"/>
      <c r="M10" s="240"/>
      <c r="N10" s="240"/>
    </row>
    <row r="11" spans="1:15" ht="32.25" customHeight="1" x14ac:dyDescent="0.2">
      <c r="A11" s="240"/>
      <c r="B11" s="240"/>
      <c r="C11" s="240"/>
      <c r="D11" s="240"/>
      <c r="E11" s="240"/>
      <c r="F11" s="240"/>
      <c r="G11" s="240"/>
      <c r="H11" s="240"/>
      <c r="I11" s="240"/>
      <c r="J11" s="240"/>
      <c r="K11" s="240"/>
      <c r="L11" s="240"/>
      <c r="M11" s="240"/>
      <c r="N11" s="240"/>
    </row>
    <row r="12" spans="1:15" ht="16.5" customHeight="1" x14ac:dyDescent="0.2">
      <c r="A12" s="208"/>
      <c r="B12" s="360" t="s">
        <v>215</v>
      </c>
      <c r="C12" s="360"/>
      <c r="D12" s="360"/>
      <c r="E12" s="360"/>
      <c r="F12" s="360"/>
      <c r="G12" s="360"/>
      <c r="H12" s="360"/>
      <c r="I12" s="360"/>
      <c r="J12" s="360"/>
      <c r="K12" s="360"/>
      <c r="L12" s="360"/>
      <c r="M12" s="360"/>
      <c r="N12" s="208"/>
    </row>
    <row r="13" spans="1:15" ht="27" customHeight="1" x14ac:dyDescent="0.2">
      <c r="A13" s="240"/>
      <c r="B13" s="240"/>
      <c r="C13" s="240"/>
      <c r="D13" s="240"/>
      <c r="E13" s="240"/>
      <c r="F13" s="240"/>
      <c r="G13" s="240"/>
      <c r="H13" s="240"/>
      <c r="I13" s="240"/>
      <c r="J13" s="240"/>
      <c r="K13" s="240"/>
      <c r="L13" s="240"/>
      <c r="M13" s="240"/>
      <c r="N13" s="240"/>
    </row>
    <row r="14" spans="1:15" ht="16.5" customHeight="1" x14ac:dyDescent="0.2">
      <c r="A14" s="240"/>
      <c r="B14" s="539" t="s">
        <v>164</v>
      </c>
      <c r="C14" s="539"/>
      <c r="D14" s="539"/>
      <c r="E14" s="539"/>
      <c r="F14" s="539"/>
      <c r="G14" s="539"/>
      <c r="H14" s="539"/>
      <c r="I14" s="539"/>
      <c r="J14" s="539"/>
      <c r="K14" s="539"/>
      <c r="L14" s="539"/>
      <c r="M14" s="539"/>
      <c r="N14" s="240"/>
    </row>
    <row r="15" spans="1:15" ht="10" customHeight="1" x14ac:dyDescent="0.2">
      <c r="A15" s="240"/>
      <c r="B15" s="240"/>
      <c r="C15" s="240"/>
      <c r="D15" s="240"/>
      <c r="E15" s="240"/>
      <c r="F15" s="240"/>
      <c r="G15" s="240"/>
      <c r="H15" s="240"/>
      <c r="I15" s="240"/>
      <c r="J15" s="240"/>
      <c r="K15" s="240"/>
      <c r="L15" s="240"/>
      <c r="M15" s="240"/>
      <c r="N15" s="240"/>
    </row>
    <row r="16" spans="1:15" ht="19.5" customHeight="1" x14ac:dyDescent="0.2">
      <c r="A16" s="444" t="s">
        <v>62</v>
      </c>
      <c r="B16" s="444"/>
      <c r="C16" s="444"/>
      <c r="D16" s="444"/>
      <c r="E16" s="444"/>
      <c r="F16" s="444"/>
      <c r="G16" s="444"/>
      <c r="H16" s="444"/>
      <c r="I16" s="444"/>
      <c r="J16" s="444"/>
      <c r="K16" s="444"/>
      <c r="L16" s="444"/>
      <c r="M16" s="444"/>
      <c r="N16" s="444"/>
    </row>
    <row r="17" spans="1:25" ht="13.5" customHeight="1" x14ac:dyDescent="0.2">
      <c r="A17" s="240"/>
      <c r="B17" s="240"/>
      <c r="C17" s="240"/>
      <c r="D17" s="240"/>
      <c r="E17" s="240"/>
      <c r="F17" s="240"/>
      <c r="G17" s="240"/>
      <c r="H17" s="240"/>
      <c r="I17" s="240"/>
      <c r="J17" s="240"/>
      <c r="K17" s="240"/>
      <c r="L17" s="240"/>
      <c r="M17" s="240"/>
      <c r="N17" s="240"/>
    </row>
    <row r="18" spans="1:25" ht="20.149999999999999" customHeight="1" x14ac:dyDescent="0.2">
      <c r="A18" s="240"/>
      <c r="B18" s="491" t="s">
        <v>165</v>
      </c>
      <c r="C18" s="492"/>
      <c r="D18" s="492"/>
      <c r="E18" s="492"/>
      <c r="F18" s="492"/>
      <c r="G18" s="493"/>
      <c r="H18" s="431" t="s">
        <v>166</v>
      </c>
      <c r="I18" s="484"/>
      <c r="J18" s="484"/>
      <c r="K18" s="484"/>
      <c r="L18" s="484"/>
      <c r="M18" s="540"/>
      <c r="N18" s="240"/>
    </row>
    <row r="19" spans="1:25" s="209" customFormat="1" ht="20.149999999999999" customHeight="1" x14ac:dyDescent="0.2">
      <c r="A19" s="238"/>
      <c r="B19" s="491" t="s">
        <v>167</v>
      </c>
      <c r="C19" s="492"/>
      <c r="D19" s="492"/>
      <c r="E19" s="492"/>
      <c r="F19" s="492"/>
      <c r="G19" s="493"/>
      <c r="H19" s="431" t="s">
        <v>168</v>
      </c>
      <c r="I19" s="484"/>
      <c r="J19" s="484"/>
      <c r="K19" s="484"/>
      <c r="L19" s="484"/>
      <c r="M19" s="540"/>
      <c r="N19" s="238"/>
      <c r="P19" s="210"/>
    </row>
    <row r="20" spans="1:25" s="211" customFormat="1" ht="20.149999999999999" customHeight="1" x14ac:dyDescent="0.2">
      <c r="A20" s="239"/>
      <c r="B20" s="491" t="s">
        <v>211</v>
      </c>
      <c r="C20" s="492"/>
      <c r="D20" s="492"/>
      <c r="E20" s="492"/>
      <c r="F20" s="492"/>
      <c r="G20" s="493"/>
      <c r="H20" s="431" t="s">
        <v>169</v>
      </c>
      <c r="I20" s="484"/>
      <c r="J20" s="484"/>
      <c r="K20" s="484"/>
      <c r="L20" s="484"/>
      <c r="M20" s="540"/>
      <c r="N20" s="239"/>
    </row>
    <row r="21" spans="1:25" s="211" customFormat="1" ht="20.149999999999999" customHeight="1" x14ac:dyDescent="0.2">
      <c r="A21" s="239"/>
      <c r="B21" s="491" t="s">
        <v>4</v>
      </c>
      <c r="C21" s="492"/>
      <c r="D21" s="492"/>
      <c r="E21" s="492"/>
      <c r="F21" s="492"/>
      <c r="G21" s="493"/>
      <c r="H21" s="431" t="s">
        <v>170</v>
      </c>
      <c r="I21" s="484"/>
      <c r="J21" s="484"/>
      <c r="K21" s="484"/>
      <c r="L21" s="484"/>
      <c r="M21" s="540"/>
      <c r="N21" s="239"/>
      <c r="P21" s="94"/>
    </row>
    <row r="22" spans="1:25" s="211" customFormat="1" ht="20.149999999999999" customHeight="1" x14ac:dyDescent="0.2">
      <c r="A22" s="239"/>
      <c r="B22" s="491" t="s">
        <v>61</v>
      </c>
      <c r="C22" s="492"/>
      <c r="D22" s="492"/>
      <c r="E22" s="492"/>
      <c r="F22" s="492"/>
      <c r="G22" s="493"/>
      <c r="H22" s="431" t="s">
        <v>251</v>
      </c>
      <c r="I22" s="484"/>
      <c r="J22" s="484"/>
      <c r="K22" s="484"/>
      <c r="L22" s="484"/>
      <c r="M22" s="540"/>
      <c r="N22" s="239"/>
      <c r="P22" s="94"/>
      <c r="Q22" s="94"/>
      <c r="R22" s="94"/>
      <c r="S22" s="94"/>
      <c r="T22" s="94"/>
      <c r="U22" s="94"/>
    </row>
    <row r="23" spans="1:25" s="211" customFormat="1" ht="28.5" customHeight="1" x14ac:dyDescent="0.2">
      <c r="A23" s="239"/>
      <c r="B23" s="491" t="s">
        <v>60</v>
      </c>
      <c r="C23" s="492"/>
      <c r="D23" s="492"/>
      <c r="E23" s="492"/>
      <c r="F23" s="492"/>
      <c r="G23" s="493"/>
      <c r="H23" s="431" t="s">
        <v>171</v>
      </c>
      <c r="I23" s="484"/>
      <c r="J23" s="484"/>
      <c r="K23" s="484"/>
      <c r="L23" s="484"/>
      <c r="M23" s="540"/>
      <c r="N23" s="239"/>
      <c r="P23" s="94"/>
      <c r="Q23" s="94"/>
      <c r="R23" s="94"/>
      <c r="S23" s="94"/>
      <c r="T23" s="94"/>
      <c r="U23" s="94"/>
    </row>
    <row r="24" spans="1:25" ht="29.25" customHeight="1" x14ac:dyDescent="0.2">
      <c r="A24" s="240"/>
      <c r="B24" s="541" t="s">
        <v>59</v>
      </c>
      <c r="C24" s="542"/>
      <c r="D24" s="546" t="s">
        <v>58</v>
      </c>
      <c r="E24" s="547"/>
      <c r="F24" s="547"/>
      <c r="G24" s="548"/>
      <c r="H24" s="431" t="s">
        <v>171</v>
      </c>
      <c r="I24" s="484"/>
      <c r="J24" s="484"/>
      <c r="K24" s="484"/>
      <c r="L24" s="484"/>
      <c r="M24" s="540"/>
      <c r="N24" s="240"/>
    </row>
    <row r="25" spans="1:25" ht="29.25" customHeight="1" x14ac:dyDescent="0.2">
      <c r="A25" s="240"/>
      <c r="B25" s="450"/>
      <c r="C25" s="543"/>
      <c r="D25" s="546" t="s">
        <v>57</v>
      </c>
      <c r="E25" s="547"/>
      <c r="F25" s="547"/>
      <c r="G25" s="548"/>
      <c r="H25" s="431" t="s">
        <v>172</v>
      </c>
      <c r="I25" s="484"/>
      <c r="J25" s="484"/>
      <c r="K25" s="484"/>
      <c r="L25" s="484"/>
      <c r="M25" s="540"/>
      <c r="N25" s="240"/>
    </row>
    <row r="26" spans="1:25" ht="8.25" customHeight="1" x14ac:dyDescent="0.2">
      <c r="A26" s="240"/>
      <c r="B26" s="450"/>
      <c r="C26" s="543"/>
      <c r="D26" s="549" t="s">
        <v>66</v>
      </c>
      <c r="E26" s="550"/>
      <c r="F26" s="550"/>
      <c r="G26" s="551"/>
      <c r="H26" s="212"/>
      <c r="I26" s="213"/>
      <c r="J26" s="213"/>
      <c r="K26" s="213"/>
      <c r="L26" s="213"/>
      <c r="M26" s="214"/>
      <c r="N26" s="240"/>
    </row>
    <row r="27" spans="1:25" ht="55.5" customHeight="1" x14ac:dyDescent="0.2">
      <c r="A27" s="240"/>
      <c r="B27" s="450"/>
      <c r="C27" s="543"/>
      <c r="D27" s="552"/>
      <c r="E27" s="553"/>
      <c r="F27" s="553"/>
      <c r="G27" s="554"/>
      <c r="H27" s="215"/>
      <c r="I27" s="558" t="s">
        <v>237</v>
      </c>
      <c r="J27" s="558"/>
      <c r="K27" s="558"/>
      <c r="L27" s="558"/>
      <c r="M27" s="216"/>
      <c r="N27" s="240"/>
      <c r="P27" s="217"/>
      <c r="Q27" s="217"/>
      <c r="R27" s="217"/>
      <c r="S27" s="217"/>
      <c r="T27" s="217"/>
      <c r="U27" s="217"/>
      <c r="V27" s="217"/>
      <c r="W27" s="217"/>
      <c r="X27" s="217"/>
      <c r="Y27" s="217"/>
    </row>
    <row r="28" spans="1:25" ht="21.75" customHeight="1" x14ac:dyDescent="0.2">
      <c r="A28" s="240"/>
      <c r="B28" s="450"/>
      <c r="C28" s="543"/>
      <c r="D28" s="552"/>
      <c r="E28" s="553"/>
      <c r="F28" s="553"/>
      <c r="G28" s="554"/>
      <c r="H28" s="215"/>
      <c r="I28" s="558" t="s">
        <v>173</v>
      </c>
      <c r="J28" s="558"/>
      <c r="K28" s="558"/>
      <c r="L28" s="558"/>
      <c r="M28" s="216"/>
      <c r="N28" s="240"/>
      <c r="P28" s="217"/>
      <c r="Q28" s="217"/>
      <c r="R28" s="217"/>
      <c r="S28" s="217"/>
      <c r="T28" s="217"/>
      <c r="U28" s="217"/>
      <c r="V28" s="217"/>
      <c r="W28" s="217"/>
      <c r="X28" s="217"/>
      <c r="Y28" s="217"/>
    </row>
    <row r="29" spans="1:25" ht="12.75" customHeight="1" x14ac:dyDescent="0.2">
      <c r="A29" s="240"/>
      <c r="B29" s="450"/>
      <c r="C29" s="543"/>
      <c r="D29" s="552"/>
      <c r="E29" s="553"/>
      <c r="F29" s="553"/>
      <c r="G29" s="554"/>
      <c r="H29" s="215"/>
      <c r="I29" s="558"/>
      <c r="J29" s="558"/>
      <c r="K29" s="558"/>
      <c r="L29" s="558"/>
      <c r="M29" s="216"/>
      <c r="N29" s="240"/>
      <c r="P29" s="217"/>
      <c r="Q29" s="217"/>
      <c r="R29" s="217"/>
      <c r="S29" s="217"/>
      <c r="T29" s="217"/>
      <c r="U29" s="217"/>
      <c r="V29" s="217"/>
      <c r="W29" s="217"/>
      <c r="X29" s="217"/>
      <c r="Y29" s="217"/>
    </row>
    <row r="30" spans="1:25" ht="21" customHeight="1" x14ac:dyDescent="0.2">
      <c r="A30" s="240"/>
      <c r="B30" s="450"/>
      <c r="C30" s="543"/>
      <c r="D30" s="552"/>
      <c r="E30" s="553"/>
      <c r="F30" s="553"/>
      <c r="G30" s="554"/>
      <c r="H30" s="215"/>
      <c r="I30" s="558" t="s">
        <v>233</v>
      </c>
      <c r="J30" s="558"/>
      <c r="K30" s="558"/>
      <c r="L30" s="558"/>
      <c r="M30" s="216"/>
      <c r="N30" s="240"/>
      <c r="P30" s="217"/>
      <c r="Q30" s="217"/>
      <c r="R30" s="217"/>
      <c r="S30" s="217"/>
      <c r="T30" s="217"/>
      <c r="U30" s="217"/>
      <c r="V30" s="217"/>
      <c r="W30" s="217"/>
      <c r="X30" s="217"/>
      <c r="Y30" s="217"/>
    </row>
    <row r="31" spans="1:25" ht="6.75" customHeight="1" x14ac:dyDescent="0.2">
      <c r="A31" s="240"/>
      <c r="B31" s="544"/>
      <c r="C31" s="545"/>
      <c r="D31" s="555"/>
      <c r="E31" s="556"/>
      <c r="F31" s="556"/>
      <c r="G31" s="557"/>
      <c r="H31" s="215"/>
      <c r="I31" s="218"/>
      <c r="J31" s="218"/>
      <c r="K31" s="218"/>
      <c r="L31" s="218"/>
      <c r="M31" s="216"/>
      <c r="N31" s="240"/>
      <c r="P31" s="217"/>
      <c r="Q31" s="217"/>
      <c r="R31" s="217"/>
      <c r="S31" s="217"/>
      <c r="T31" s="217"/>
      <c r="U31" s="217"/>
      <c r="V31" s="217"/>
      <c r="W31" s="217"/>
      <c r="X31" s="217"/>
      <c r="Y31" s="217"/>
    </row>
    <row r="32" spans="1:25" ht="32.25" customHeight="1" x14ac:dyDescent="0.2">
      <c r="A32" s="240"/>
      <c r="B32" s="491" t="s">
        <v>56</v>
      </c>
      <c r="C32" s="492"/>
      <c r="D32" s="492"/>
      <c r="E32" s="492"/>
      <c r="F32" s="492"/>
      <c r="G32" s="493"/>
      <c r="H32" s="431" t="s">
        <v>174</v>
      </c>
      <c r="I32" s="484"/>
      <c r="J32" s="484"/>
      <c r="K32" s="484"/>
      <c r="L32" s="484"/>
      <c r="M32" s="540"/>
      <c r="N32" s="240"/>
      <c r="Q32" s="94"/>
      <c r="R32" s="94"/>
      <c r="S32" s="94"/>
      <c r="T32" s="94"/>
      <c r="U32" s="94"/>
      <c r="V32" s="94"/>
      <c r="W32" s="94"/>
    </row>
    <row r="33" spans="1:23" ht="8.15" customHeight="1" x14ac:dyDescent="0.2">
      <c r="A33" s="240"/>
      <c r="B33" s="240"/>
      <c r="C33" s="240"/>
      <c r="D33" s="219"/>
      <c r="E33" s="237"/>
      <c r="F33" s="237"/>
      <c r="G33" s="237"/>
      <c r="H33" s="220"/>
      <c r="I33" s="220"/>
      <c r="J33" s="220"/>
      <c r="K33" s="220"/>
      <c r="L33" s="220"/>
      <c r="M33" s="220"/>
      <c r="N33" s="240"/>
    </row>
    <row r="34" spans="1:23" ht="13" customHeight="1" x14ac:dyDescent="0.2">
      <c r="A34" s="240"/>
      <c r="B34" s="240" t="s">
        <v>55</v>
      </c>
      <c r="C34" s="240"/>
      <c r="D34" s="219"/>
      <c r="E34" s="237"/>
      <c r="F34" s="237"/>
      <c r="G34" s="237"/>
      <c r="H34" s="237"/>
      <c r="I34" s="237"/>
      <c r="J34" s="237"/>
      <c r="K34" s="237"/>
      <c r="L34" s="237"/>
      <c r="M34" s="237"/>
      <c r="N34" s="240"/>
    </row>
    <row r="35" spans="1:23" ht="17.149999999999999" customHeight="1" x14ac:dyDescent="0.2">
      <c r="A35" s="240"/>
      <c r="B35" s="240"/>
      <c r="C35" s="240"/>
      <c r="D35" s="538" t="s">
        <v>245</v>
      </c>
      <c r="E35" s="538"/>
      <c r="F35" s="538"/>
      <c r="G35" s="538"/>
      <c r="H35" s="538"/>
      <c r="I35" s="538"/>
      <c r="J35" s="538"/>
      <c r="K35" s="538"/>
      <c r="L35" s="538"/>
      <c r="M35" s="538"/>
      <c r="N35" s="240"/>
      <c r="P35" s="236"/>
    </row>
    <row r="36" spans="1:23" ht="17.149999999999999" customHeight="1" x14ac:dyDescent="0.2">
      <c r="A36" s="240"/>
      <c r="B36" s="240"/>
      <c r="C36" s="240"/>
      <c r="D36" s="538" t="s">
        <v>175</v>
      </c>
      <c r="E36" s="538"/>
      <c r="F36" s="538"/>
      <c r="G36" s="538"/>
      <c r="H36" s="538"/>
      <c r="I36" s="538"/>
      <c r="J36" s="538"/>
      <c r="K36" s="538"/>
      <c r="L36" s="538"/>
      <c r="M36" s="538"/>
      <c r="N36" s="240"/>
      <c r="P36" s="236"/>
    </row>
    <row r="37" spans="1:23" ht="16.5" customHeight="1" x14ac:dyDescent="0.2">
      <c r="A37" s="240"/>
      <c r="B37" s="240"/>
      <c r="C37" s="240"/>
      <c r="D37" s="538"/>
      <c r="E37" s="538"/>
      <c r="F37" s="538"/>
      <c r="G37" s="538"/>
      <c r="H37" s="538"/>
      <c r="I37" s="538"/>
      <c r="J37" s="538"/>
      <c r="K37" s="538"/>
      <c r="L37" s="538"/>
      <c r="M37" s="538"/>
      <c r="N37" s="240"/>
    </row>
    <row r="38" spans="1:23" ht="16.5" customHeight="1" x14ac:dyDescent="0.2">
      <c r="A38" s="240"/>
      <c r="B38" s="240"/>
      <c r="C38" s="240"/>
      <c r="D38" s="538"/>
      <c r="E38" s="538"/>
      <c r="F38" s="538"/>
      <c r="G38" s="538"/>
      <c r="H38" s="538"/>
      <c r="I38" s="538"/>
      <c r="J38" s="538"/>
      <c r="K38" s="538"/>
      <c r="L38" s="538"/>
      <c r="M38" s="538"/>
      <c r="N38" s="240"/>
    </row>
    <row r="39" spans="1:23" ht="16.5" customHeight="1" x14ac:dyDescent="0.2">
      <c r="A39" s="240"/>
      <c r="B39" s="240"/>
      <c r="C39" s="240"/>
      <c r="D39" s="538" t="s">
        <v>176</v>
      </c>
      <c r="E39" s="538"/>
      <c r="F39" s="538"/>
      <c r="G39" s="538"/>
      <c r="H39" s="538"/>
      <c r="I39" s="538"/>
      <c r="J39" s="538"/>
      <c r="K39" s="538"/>
      <c r="L39" s="538"/>
      <c r="M39" s="538"/>
      <c r="N39" s="240"/>
    </row>
    <row r="40" spans="1:23" ht="16.5" customHeight="1" x14ac:dyDescent="0.2">
      <c r="A40" s="240"/>
      <c r="B40" s="240"/>
      <c r="C40" s="240"/>
      <c r="D40" s="538"/>
      <c r="E40" s="538"/>
      <c r="F40" s="538"/>
      <c r="G40" s="538"/>
      <c r="H40" s="538"/>
      <c r="I40" s="538"/>
      <c r="J40" s="538"/>
      <c r="K40" s="538"/>
      <c r="L40" s="538"/>
      <c r="M40" s="538"/>
      <c r="N40" s="240"/>
    </row>
    <row r="41" spans="1:23" ht="17.149999999999999" customHeight="1" x14ac:dyDescent="0.2">
      <c r="A41" s="240"/>
      <c r="B41" s="240"/>
      <c r="C41" s="240"/>
      <c r="D41" s="558" t="s">
        <v>177</v>
      </c>
      <c r="E41" s="558"/>
      <c r="F41" s="558"/>
      <c r="G41" s="558"/>
      <c r="H41" s="558"/>
      <c r="I41" s="558"/>
      <c r="J41" s="558"/>
      <c r="K41" s="558"/>
      <c r="L41" s="558"/>
      <c r="M41" s="558"/>
      <c r="N41" s="240"/>
    </row>
    <row r="42" spans="1:23" ht="17.149999999999999" customHeight="1" x14ac:dyDescent="0.2">
      <c r="A42" s="240"/>
      <c r="B42" s="240"/>
      <c r="C42" s="240"/>
      <c r="D42" s="221"/>
      <c r="E42" s="558"/>
      <c r="F42" s="558"/>
      <c r="G42" s="558"/>
      <c r="H42" s="558"/>
      <c r="I42" s="558"/>
      <c r="J42" s="558"/>
      <c r="K42" s="558"/>
      <c r="L42" s="558"/>
      <c r="M42" s="558"/>
      <c r="N42" s="240"/>
      <c r="Q42" s="94"/>
      <c r="R42" s="94"/>
      <c r="S42" s="94"/>
      <c r="T42" s="94"/>
      <c r="U42" s="94"/>
      <c r="V42" s="94"/>
      <c r="W42" s="94"/>
    </row>
    <row r="43" spans="1:23" ht="17.149999999999999" customHeight="1" x14ac:dyDescent="0.2">
      <c r="A43" s="240"/>
      <c r="B43" s="240"/>
      <c r="C43" s="240"/>
      <c r="D43" s="221"/>
      <c r="E43" s="559"/>
      <c r="F43" s="559"/>
      <c r="G43" s="559"/>
      <c r="H43" s="559"/>
      <c r="I43" s="559"/>
      <c r="J43" s="559"/>
      <c r="K43" s="559"/>
      <c r="L43" s="559"/>
      <c r="M43" s="559"/>
      <c r="N43" s="240"/>
      <c r="Q43" s="94"/>
      <c r="R43" s="94"/>
      <c r="S43" s="94"/>
      <c r="T43" s="94"/>
      <c r="U43" s="94"/>
      <c r="V43" s="94"/>
      <c r="W43" s="94"/>
    </row>
    <row r="44" spans="1:23" ht="17.149999999999999" customHeight="1" x14ac:dyDescent="0.2">
      <c r="A44" s="240"/>
      <c r="B44" s="240"/>
      <c r="C44" s="240"/>
      <c r="D44" s="221"/>
      <c r="E44" s="558"/>
      <c r="F44" s="558"/>
      <c r="G44" s="558"/>
      <c r="H44" s="558"/>
      <c r="I44" s="558"/>
      <c r="J44" s="558"/>
      <c r="K44" s="558"/>
      <c r="L44" s="558"/>
      <c r="M44" s="558"/>
      <c r="N44" s="240"/>
      <c r="Q44" s="94"/>
      <c r="R44" s="94"/>
      <c r="S44" s="94"/>
      <c r="T44" s="94"/>
      <c r="U44" s="94"/>
      <c r="V44" s="94"/>
      <c r="W44" s="94"/>
    </row>
    <row r="45" spans="1:23" ht="17.149999999999999" customHeight="1" x14ac:dyDescent="0.2">
      <c r="A45" s="240"/>
      <c r="B45" s="240"/>
      <c r="C45" s="240"/>
      <c r="N45" s="240"/>
    </row>
    <row r="46" spans="1:23" ht="8.15" customHeight="1" x14ac:dyDescent="0.2">
      <c r="A46" s="240"/>
      <c r="B46" s="240"/>
      <c r="C46" s="240"/>
      <c r="N46" s="240"/>
    </row>
    <row r="50" ht="11.25" customHeight="1" x14ac:dyDescent="0.2"/>
  </sheetData>
  <mergeCells count="38">
    <mergeCell ref="D41:M41"/>
    <mergeCell ref="E42:M42"/>
    <mergeCell ref="E43:M43"/>
    <mergeCell ref="E44:M44"/>
    <mergeCell ref="I30:L30"/>
    <mergeCell ref="B32:G32"/>
    <mergeCell ref="H32:M32"/>
    <mergeCell ref="D35:M35"/>
    <mergeCell ref="D36:M38"/>
    <mergeCell ref="D39:M40"/>
    <mergeCell ref="B23:G23"/>
    <mergeCell ref="H23:M23"/>
    <mergeCell ref="B24:C31"/>
    <mergeCell ref="D24:G24"/>
    <mergeCell ref="H24:M24"/>
    <mergeCell ref="D25:G25"/>
    <mergeCell ref="H25:M25"/>
    <mergeCell ref="D26:G31"/>
    <mergeCell ref="I27:L27"/>
    <mergeCell ref="I28:L29"/>
    <mergeCell ref="B20:G20"/>
    <mergeCell ref="H20:M20"/>
    <mergeCell ref="B21:G21"/>
    <mergeCell ref="H21:M21"/>
    <mergeCell ref="B22:G22"/>
    <mergeCell ref="H22:M22"/>
    <mergeCell ref="B14:M14"/>
    <mergeCell ref="A16:N16"/>
    <mergeCell ref="B18:G18"/>
    <mergeCell ref="H18:M18"/>
    <mergeCell ref="B19:G19"/>
    <mergeCell ref="H19:M19"/>
    <mergeCell ref="B12:M12"/>
    <mergeCell ref="B2:E2"/>
    <mergeCell ref="G2:I4"/>
    <mergeCell ref="J2:M2"/>
    <mergeCell ref="J4:M4"/>
    <mergeCell ref="H5:I6"/>
  </mergeCells>
  <phoneticPr fontId="4"/>
  <printOptions horizontalCentered="1"/>
  <pageMargins left="0.39370078740157483" right="0.43307086614173229" top="0.78740157480314965" bottom="0.98425196850393704" header="0.51181102362204722" footer="0.51181102362204722"/>
  <pageSetup paperSize="9" scale="92" firstPageNumber="2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19号の4</vt:lpstr>
      <vt:lpstr>19号の4（例）</vt:lpstr>
      <vt:lpstr>25</vt:lpstr>
      <vt:lpstr>25（例）</vt:lpstr>
      <vt:lpstr>29号の2</vt:lpstr>
      <vt:lpstr>29号の2（例）</vt:lpstr>
      <vt:lpstr>29</vt:lpstr>
      <vt:lpstr>29（例）</vt:lpstr>
      <vt:lpstr>別紙８</vt:lpstr>
      <vt:lpstr>別紙８（例）</vt:lpstr>
      <vt:lpstr>'19号の4（例）'!Print_Area</vt:lpstr>
      <vt:lpstr>'25'!Print_Area</vt:lpstr>
      <vt:lpstr>'25（例）'!Print_Area</vt:lpstr>
      <vt:lpstr>'29'!Print_Area</vt:lpstr>
      <vt:lpstr>'29（例）'!Print_Area</vt:lpstr>
      <vt:lpstr>'29号の2'!Print_Area</vt:lpstr>
      <vt:lpstr>'29号の2（例）'!Print_Area</vt:lpstr>
      <vt:lpstr>別紙８!Print_Area</vt:lpstr>
      <vt:lpstr>'別紙８（例）'!Print_Area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2015-09-11T01:01:05Z</dcterms:created>
  <dcterms:modified xsi:type="dcterms:W3CDTF">2024-11-14T05:34:01Z</dcterms:modified>
</cp:coreProperties>
</file>