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DA2C9237-3ED5-430D-9B94-3E3FE2B7BD5C}" xr6:coauthVersionLast="36" xr6:coauthVersionMax="36" xr10:uidLastSave="{00000000-0000-0000-0000-000000000000}"/>
  <bookViews>
    <workbookView xWindow="30" yWindow="5970" windowWidth="18210" windowHeight="5955" tabRatio="828" xr2:uid="{00000000-000D-0000-FFFF-FFFF00000000}"/>
  </bookViews>
  <sheets>
    <sheet name="【受付票(建設)】" sheetId="22" r:id="rId1"/>
    <sheet name="【名簿登録申請書】別紙様式4号様式" sheetId="14" r:id="rId2"/>
    <sheet name="【営業所一覧】別紙第1号の3様式" sheetId="23" r:id="rId3"/>
  </sheets>
  <definedNames>
    <definedName name="_xlnm.Print_Area" localSheetId="0">'【受付票(建設)】'!$A$1:$BD$34</definedName>
    <definedName name="_xlnm.Print_Area" localSheetId="1">【名簿登録申請書】別紙様式4号様式!$A$1:$Z$21</definedName>
  </definedNames>
  <calcPr calcId="191029"/>
</workbook>
</file>

<file path=xl/calcChain.xml><?xml version="1.0" encoding="utf-8"?>
<calcChain xmlns="http://schemas.openxmlformats.org/spreadsheetml/2006/main">
  <c r="Q16" i="14" l="1"/>
  <c r="Q18" i="14" l="1"/>
  <c r="Q1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8" authorId="0" shapeId="0" xr:uid="{E1403AB9-C7C2-481E-8F5A-B055B05328F9}">
      <text>
        <r>
          <rPr>
            <b/>
            <sz val="9"/>
            <color indexed="81"/>
            <rFont val="MS P ゴシック"/>
            <family val="3"/>
            <charset val="128"/>
          </rPr>
          <t xml:space="preserve">役職
</t>
        </r>
      </text>
    </comment>
    <comment ref="AA8" authorId="0" shapeId="0" xr:uid="{1F3B3151-D007-4C1F-B61C-A5E255B9432B}">
      <text>
        <r>
          <rPr>
            <b/>
            <sz val="9"/>
            <color indexed="81"/>
            <rFont val="MS P ゴシック"/>
            <family val="3"/>
            <charset val="128"/>
          </rPr>
          <t xml:space="preserve">氏名
</t>
        </r>
      </text>
    </comment>
  </commentList>
</comments>
</file>

<file path=xl/sharedStrings.xml><?xml version="1.0" encoding="utf-8"?>
<sst xmlns="http://schemas.openxmlformats.org/spreadsheetml/2006/main" count="345" uniqueCount="123">
  <si>
    <t>受付番号</t>
    <rPh sb="0" eb="2">
      <t>ウケツケ</t>
    </rPh>
    <rPh sb="2" eb="4">
      <t>バンゴウ</t>
    </rPh>
    <phoneticPr fontId="8"/>
  </si>
  <si>
    <t>郵便番号</t>
    <rPh sb="0" eb="4">
      <t>ユウビンバンゴウ</t>
    </rPh>
    <phoneticPr fontId="8"/>
  </si>
  <si>
    <t>千円</t>
    <rPh sb="0" eb="2">
      <t>センエン</t>
    </rPh>
    <phoneticPr fontId="8"/>
  </si>
  <si>
    <t>人</t>
    <rPh sb="0" eb="1">
      <t>ニン</t>
    </rPh>
    <phoneticPr fontId="8"/>
  </si>
  <si>
    <t xml:space="preserve">提　出　書　類 </t>
    <rPh sb="0" eb="1">
      <t>ツツミ</t>
    </rPh>
    <rPh sb="2" eb="3">
      <t>デ</t>
    </rPh>
    <rPh sb="4" eb="5">
      <t>ショ</t>
    </rPh>
    <rPh sb="6" eb="7">
      <t>タグイ</t>
    </rPh>
    <phoneticPr fontId="8"/>
  </si>
  <si>
    <t>資格審査申請書受付票</t>
    <rPh sb="0" eb="2">
      <t>シカク</t>
    </rPh>
    <rPh sb="2" eb="4">
      <t>シンサ</t>
    </rPh>
    <rPh sb="4" eb="6">
      <t>シンセイ</t>
    </rPh>
    <rPh sb="6" eb="7">
      <t>ショ</t>
    </rPh>
    <rPh sb="7" eb="9">
      <t>ウケツケ</t>
    </rPh>
    <rPh sb="9" eb="10">
      <t>ヒョウ</t>
    </rPh>
    <phoneticPr fontId="8"/>
  </si>
  <si>
    <t>土木一式工事</t>
  </si>
  <si>
    <t>屋根工事</t>
  </si>
  <si>
    <t>ほ装工事</t>
  </si>
  <si>
    <t>内装仕上工事</t>
  </si>
  <si>
    <t>建築一式工事</t>
  </si>
  <si>
    <t>電気工事</t>
  </si>
  <si>
    <t>しゅんせつ工事</t>
  </si>
  <si>
    <t>機械器具設置工事</t>
  </si>
  <si>
    <t>建具工事</t>
  </si>
  <si>
    <t>大工工事</t>
  </si>
  <si>
    <t>管工事</t>
  </si>
  <si>
    <t>板金工事</t>
  </si>
  <si>
    <t>熱絶縁体工事</t>
  </si>
  <si>
    <t>水道施設工事</t>
  </si>
  <si>
    <t>左官工事</t>
  </si>
  <si>
    <t>タイル・れんが
ブロック工事</t>
    <phoneticPr fontId="8"/>
  </si>
  <si>
    <t>タイル・れんが・ブロック工事</t>
  </si>
  <si>
    <t>ガラス工事</t>
  </si>
  <si>
    <t>電気通信工事</t>
  </si>
  <si>
    <t>消防施設工事</t>
  </si>
  <si>
    <t>とび・土工・コンクリート工事</t>
  </si>
  <si>
    <t>鋼構造物工事</t>
  </si>
  <si>
    <t>塗装工事</t>
  </si>
  <si>
    <t>造園工事</t>
  </si>
  <si>
    <t>清掃施設工事</t>
  </si>
  <si>
    <t>石工事</t>
  </si>
  <si>
    <t>鉄筋工事</t>
  </si>
  <si>
    <t>防水工事</t>
  </si>
  <si>
    <t>さく井工事</t>
  </si>
  <si>
    <t>その他</t>
  </si>
  <si>
    <t xml:space="preserve"> ※</t>
    <phoneticPr fontId="8"/>
  </si>
  <si>
    <t>フリガナ</t>
    <phoneticPr fontId="8"/>
  </si>
  <si>
    <t>-</t>
    <phoneticPr fontId="8"/>
  </si>
  <si>
    <t>新規</t>
    <rPh sb="0" eb="2">
      <t>シンキ</t>
    </rPh>
    <phoneticPr fontId="8"/>
  </si>
  <si>
    <t>更新</t>
    <rPh sb="0" eb="2">
      <t>コウシン</t>
    </rPh>
    <phoneticPr fontId="8"/>
  </si>
  <si>
    <t>殿</t>
  </si>
  <si>
    <t>別紙第４号様式（第14関係）</t>
  </si>
  <si>
    <t>（用紙A4)</t>
    <rPh sb="1" eb="3">
      <t>ヨウシ</t>
    </rPh>
    <phoneticPr fontId="8"/>
  </si>
  <si>
    <t>一般競争（指名競争）参加資格者名簿登録申請書（建設工事）</t>
  </si>
  <si>
    <t>舗装工事</t>
    <rPh sb="0" eb="2">
      <t>ホソウ</t>
    </rPh>
    <phoneticPr fontId="11"/>
  </si>
  <si>
    <t>解体工事</t>
    <rPh sb="0" eb="2">
      <t>カイタイ</t>
    </rPh>
    <rPh sb="2" eb="4">
      <t>コウジ</t>
    </rPh>
    <phoneticPr fontId="11"/>
  </si>
  <si>
    <t>熱絶縁工事</t>
    <rPh sb="3" eb="5">
      <t>コウジ</t>
    </rPh>
    <phoneticPr fontId="8"/>
  </si>
  <si>
    <t>※ 受付番号</t>
  </si>
  <si>
    <t>※ 業者コ－ド</t>
  </si>
  <si>
    <t>営業所一覧表</t>
    <rPh sb="0" eb="3">
      <t>エイギョウショ</t>
    </rPh>
    <rPh sb="3" eb="5">
      <t>イチラン</t>
    </rPh>
    <rPh sb="5" eb="6">
      <t>ヒョウ</t>
    </rPh>
    <phoneticPr fontId="8"/>
  </si>
  <si>
    <t>電 話  ・ＦＡＸ番号</t>
    <rPh sb="9" eb="11">
      <t>バンゴウ</t>
    </rPh>
    <phoneticPr fontId="8"/>
  </si>
  <si>
    <t>※申請を希望する部局名</t>
    <rPh sb="1" eb="3">
      <t>シンセイ</t>
    </rPh>
    <rPh sb="4" eb="6">
      <t>キボウ</t>
    </rPh>
    <rPh sb="8" eb="10">
      <t>ブキョク</t>
    </rPh>
    <rPh sb="10" eb="11">
      <t>メイ</t>
    </rPh>
    <phoneticPr fontId="8"/>
  </si>
  <si>
    <t>番</t>
  </si>
  <si>
    <t>営    業    所    名    称</t>
  </si>
  <si>
    <t>郵  便</t>
  </si>
  <si>
    <t>所            在            地</t>
  </si>
  <si>
    <t>01</t>
    <phoneticPr fontId="8"/>
  </si>
  <si>
    <t>02</t>
    <phoneticPr fontId="8"/>
  </si>
  <si>
    <t>03</t>
    <phoneticPr fontId="8"/>
  </si>
  <si>
    <t>04</t>
    <phoneticPr fontId="8"/>
  </si>
  <si>
    <t>05</t>
    <phoneticPr fontId="8"/>
  </si>
  <si>
    <t>06</t>
    <phoneticPr fontId="8"/>
  </si>
  <si>
    <t>07</t>
    <phoneticPr fontId="8"/>
  </si>
  <si>
    <t>08</t>
    <phoneticPr fontId="8"/>
  </si>
  <si>
    <t>09</t>
    <phoneticPr fontId="8"/>
  </si>
  <si>
    <t>10</t>
    <phoneticPr fontId="8"/>
  </si>
  <si>
    <t>11</t>
    <phoneticPr fontId="8"/>
  </si>
  <si>
    <t>12</t>
    <phoneticPr fontId="8"/>
  </si>
  <si>
    <t>13</t>
    <phoneticPr fontId="8"/>
  </si>
  <si>
    <t>14</t>
    <phoneticPr fontId="8"/>
  </si>
  <si>
    <t>15</t>
    <phoneticPr fontId="8"/>
  </si>
  <si>
    <t>16</t>
    <phoneticPr fontId="8"/>
  </si>
  <si>
    <t>17</t>
    <phoneticPr fontId="8"/>
  </si>
  <si>
    <t>18</t>
    <phoneticPr fontId="8"/>
  </si>
  <si>
    <t>19</t>
    <phoneticPr fontId="8"/>
  </si>
  <si>
    <t>20</t>
    <phoneticPr fontId="8"/>
  </si>
  <si>
    <t>21</t>
    <phoneticPr fontId="8"/>
  </si>
  <si>
    <t>22</t>
    <phoneticPr fontId="8"/>
  </si>
  <si>
    <t>号</t>
  </si>
  <si>
    <t>番  号</t>
  </si>
  <si>
    <t>-</t>
  </si>
  <si>
    <t>記載要領</t>
    <rPh sb="2" eb="4">
      <t>ヨウリョウ</t>
    </rPh>
    <phoneticPr fontId="8"/>
  </si>
  <si>
    <t>１</t>
  </si>
  <si>
    <t>本表は、申請日現在で作成すること。</t>
  </si>
  <si>
    <t>２</t>
  </si>
  <si>
    <t>「営業所名称」欄には、申請を希望する部局と常時契約を締結する建設業の許可を有する本店又は支店等営業所の名称を記載すること。</t>
    <rPh sb="11" eb="13">
      <t>シンセイ</t>
    </rPh>
    <rPh sb="14" eb="16">
      <t>キボウ</t>
    </rPh>
    <rPh sb="18" eb="20">
      <t>ブキョク</t>
    </rPh>
    <rPh sb="21" eb="23">
      <t>ジョウジ</t>
    </rPh>
    <rPh sb="23" eb="25">
      <t>ケイヤク</t>
    </rPh>
    <rPh sb="26" eb="28">
      <t>テイケツ</t>
    </rPh>
    <rPh sb="30" eb="33">
      <t>ケンセツギョウ</t>
    </rPh>
    <rPh sb="34" eb="36">
      <t>キョカ</t>
    </rPh>
    <rPh sb="37" eb="38">
      <t>ユウ</t>
    </rPh>
    <rPh sb="40" eb="42">
      <t>ホンテン</t>
    </rPh>
    <rPh sb="42" eb="43">
      <t>マタ</t>
    </rPh>
    <rPh sb="44" eb="46">
      <t>シテン</t>
    </rPh>
    <rPh sb="46" eb="47">
      <t>トウ</t>
    </rPh>
    <rPh sb="47" eb="50">
      <t>エイギョウショ</t>
    </rPh>
    <phoneticPr fontId="8"/>
  </si>
  <si>
    <t>３</t>
  </si>
  <si>
    <t>「電話・ＦＡＸ番号」欄には、上段に電話番号を、下段にＦＡＸ番号をそれぞれ記載することとし、市外局番、市内局番及び番号は、「－（ハイフン）」で区切ること。</t>
    <phoneticPr fontId="8"/>
  </si>
  <si>
    <t>　　年　　　月　　　日</t>
    <phoneticPr fontId="8"/>
  </si>
  <si>
    <t>　　　　</t>
    <phoneticPr fontId="8"/>
  </si>
  <si>
    <t>1.商号
 又は名称</t>
    <rPh sb="2" eb="4">
      <t>ショウゴウ</t>
    </rPh>
    <rPh sb="6" eb="7">
      <t>マタ</t>
    </rPh>
    <rPh sb="8" eb="10">
      <t>メイショウ</t>
    </rPh>
    <phoneticPr fontId="8"/>
  </si>
  <si>
    <t>6.資本金</t>
    <rPh sb="2" eb="5">
      <t>シホンキン</t>
    </rPh>
    <phoneticPr fontId="8"/>
  </si>
  <si>
    <t>7.総職員</t>
    <rPh sb="2" eb="3">
      <t>ソウ</t>
    </rPh>
    <rPh sb="3" eb="5">
      <t>ショクイン</t>
    </rPh>
    <phoneticPr fontId="8"/>
  </si>
  <si>
    <t>名簿登録申請書(別紙第4号様式)</t>
    <rPh sb="0" eb="2">
      <t>メイボ</t>
    </rPh>
    <rPh sb="2" eb="4">
      <t>トウロク</t>
    </rPh>
    <rPh sb="4" eb="6">
      <t>シンセイ</t>
    </rPh>
    <rPh sb="6" eb="7">
      <t>ショ</t>
    </rPh>
    <rPh sb="8" eb="10">
      <t>ベッシ</t>
    </rPh>
    <rPh sb="10" eb="11">
      <t>ダイ</t>
    </rPh>
    <rPh sb="12" eb="13">
      <t>ゴウ</t>
    </rPh>
    <rPh sb="13" eb="15">
      <t>ヨウシキ</t>
    </rPh>
    <phoneticPr fontId="8"/>
  </si>
  <si>
    <t>営業所一覧表(別紙第1号の3様式)</t>
    <rPh sb="0" eb="3">
      <t>エイギョウショ</t>
    </rPh>
    <rPh sb="3" eb="5">
      <t>イチラン</t>
    </rPh>
    <rPh sb="5" eb="6">
      <t>ヒョウ</t>
    </rPh>
    <rPh sb="7" eb="9">
      <t>ベッシ</t>
    </rPh>
    <rPh sb="9" eb="10">
      <t>ダイ</t>
    </rPh>
    <rPh sb="11" eb="12">
      <t>ゴウ</t>
    </rPh>
    <rPh sb="14" eb="16">
      <t>ヨウシキ</t>
    </rPh>
    <phoneticPr fontId="8"/>
  </si>
  <si>
    <t>写</t>
    <rPh sb="0" eb="1">
      <t>ウツ</t>
    </rPh>
    <phoneticPr fontId="8"/>
  </si>
  <si>
    <t>福岡財務支局
資格審査申請書受付票（建設工事）</t>
    <rPh sb="0" eb="2">
      <t>フクオカ</t>
    </rPh>
    <rPh sb="2" eb="4">
      <t>ザイム</t>
    </rPh>
    <rPh sb="4" eb="6">
      <t>シキョク</t>
    </rPh>
    <phoneticPr fontId="8"/>
  </si>
  <si>
    <t>2.代表者
役職・氏名</t>
    <rPh sb="2" eb="5">
      <t>ダイヒョウシャ</t>
    </rPh>
    <rPh sb="6" eb="8">
      <t>ヤクショク</t>
    </rPh>
    <rPh sb="9" eb="11">
      <t>シメイ</t>
    </rPh>
    <phoneticPr fontId="8"/>
  </si>
  <si>
    <t>3.住所</t>
    <rPh sb="2" eb="4">
      <t>ジュウショ</t>
    </rPh>
    <phoneticPr fontId="8"/>
  </si>
  <si>
    <t>4.電話番号</t>
    <rPh sb="2" eb="4">
      <t>デンワ</t>
    </rPh>
    <rPh sb="4" eb="6">
      <t>バンゴウ</t>
    </rPh>
    <phoneticPr fontId="8"/>
  </si>
  <si>
    <t>資格審査申請書(別紙第1号様式(その1))</t>
    <rPh sb="0" eb="2">
      <t>シカク</t>
    </rPh>
    <rPh sb="2" eb="4">
      <t>シンサ</t>
    </rPh>
    <rPh sb="4" eb="6">
      <t>シンセイ</t>
    </rPh>
    <rPh sb="6" eb="7">
      <t>ショ</t>
    </rPh>
    <rPh sb="8" eb="10">
      <t>ベッシ</t>
    </rPh>
    <rPh sb="10" eb="11">
      <t>ダイ</t>
    </rPh>
    <rPh sb="12" eb="13">
      <t>ゴウ</t>
    </rPh>
    <rPh sb="13" eb="15">
      <t>ヨウシキ</t>
    </rPh>
    <phoneticPr fontId="8"/>
  </si>
  <si>
    <t>名簿登録</t>
    <rPh sb="0" eb="2">
      <t>メイボ</t>
    </rPh>
    <rPh sb="2" eb="4">
      <t>トウロク</t>
    </rPh>
    <phoneticPr fontId="8"/>
  </si>
  <si>
    <t>5.FAX番号</t>
    <rPh sb="5" eb="7">
      <t>バンゴウ</t>
    </rPh>
    <phoneticPr fontId="8"/>
  </si>
  <si>
    <r>
      <t xml:space="preserve">総合評定値通知書（経審）
</t>
    </r>
    <r>
      <rPr>
        <sz val="8"/>
        <rFont val="ＭＳ ゴシック"/>
        <family val="3"/>
        <charset val="128"/>
      </rPr>
      <t>※資格審査申請時のもの</t>
    </r>
    <rPh sb="0" eb="2">
      <t>ソウゴウ</t>
    </rPh>
    <rPh sb="2" eb="4">
      <t>ヒョウテイ</t>
    </rPh>
    <rPh sb="4" eb="5">
      <t>チ</t>
    </rPh>
    <rPh sb="5" eb="8">
      <t>ツウチショ</t>
    </rPh>
    <rPh sb="9" eb="11">
      <t>ケイシン</t>
    </rPh>
    <rPh sb="14" eb="16">
      <t>シカク</t>
    </rPh>
    <rPh sb="16" eb="18">
      <t>シンサ</t>
    </rPh>
    <rPh sb="18" eb="20">
      <t>シンセイ</t>
    </rPh>
    <rPh sb="20" eb="21">
      <t>ジ</t>
    </rPh>
    <phoneticPr fontId="8"/>
  </si>
  <si>
    <t>等級決定通知書</t>
    <rPh sb="0" eb="2">
      <t>トウキュウ</t>
    </rPh>
    <rPh sb="2" eb="4">
      <t>ケッテイ</t>
    </rPh>
    <rPh sb="4" eb="7">
      <t>ツウチショ</t>
    </rPh>
    <phoneticPr fontId="8"/>
  </si>
  <si>
    <t>※受付番号は記載不要。</t>
    <rPh sb="1" eb="5">
      <t>ウケツケバンゴウ</t>
    </rPh>
    <rPh sb="8" eb="10">
      <t>フヨウ</t>
    </rPh>
    <phoneticPr fontId="8"/>
  </si>
  <si>
    <t>とび・土工
ｺﾝｸﾘｰﾄ工事</t>
    <phoneticPr fontId="8"/>
  </si>
  <si>
    <t>8.等級決定通知発行財務局名</t>
    <rPh sb="2" eb="4">
      <t>トウキュウ</t>
    </rPh>
    <rPh sb="4" eb="6">
      <t>ケッテイ</t>
    </rPh>
    <rPh sb="6" eb="8">
      <t>ツウチ</t>
    </rPh>
    <rPh sb="8" eb="10">
      <t>ハッコウ</t>
    </rPh>
    <rPh sb="10" eb="13">
      <t>ザイムキョク</t>
    </rPh>
    <rPh sb="13" eb="14">
      <t>メイ</t>
    </rPh>
    <phoneticPr fontId="8"/>
  </si>
  <si>
    <t>電話：</t>
    <phoneticPr fontId="8"/>
  </si>
  <si>
    <t>住所：</t>
    <rPh sb="0" eb="2">
      <t>フリガナ</t>
    </rPh>
    <phoneticPr fontId="8" alignment="distributed"/>
  </si>
  <si>
    <t>商号又は名称：</t>
    <rPh sb="0" eb="6">
      <t>フリガナ</t>
    </rPh>
    <phoneticPr fontId="8" alignment="distributed"/>
  </si>
  <si>
    <t>代表者氏名：</t>
    <rPh sb="0" eb="5">
      <t>フリガナ</t>
    </rPh>
    <phoneticPr fontId="8" alignment="distributed"/>
  </si>
  <si>
    <t>担当者氏名：</t>
    <rPh sb="0" eb="5">
      <t>フリガナ</t>
    </rPh>
    <phoneticPr fontId="8" alignment="distributed"/>
  </si>
  <si>
    <t>福岡財務支局長</t>
    <rPh sb="0" eb="2">
      <t>フクオカ</t>
    </rPh>
    <rPh sb="2" eb="4">
      <t>ザイム</t>
    </rPh>
    <rPh sb="4" eb="6">
      <t>シキョク</t>
    </rPh>
    <rPh sb="6" eb="7">
      <t>チョウ</t>
    </rPh>
    <phoneticPr fontId="8"/>
  </si>
  <si>
    <t>名簿登録用</t>
    <rPh sb="0" eb="4">
      <t>メイボトウロク</t>
    </rPh>
    <rPh sb="4" eb="5">
      <t>ヨウ</t>
    </rPh>
    <phoneticPr fontId="8"/>
  </si>
  <si>
    <r>
      <rPr>
        <sz val="8"/>
        <rFont val="ＭＳ ゴシック"/>
        <family val="3"/>
        <charset val="128"/>
      </rPr>
      <t>(希望業種の右に〇)</t>
    </r>
    <r>
      <rPr>
        <b/>
        <sz val="6"/>
        <rFont val="ＭＳ ゴシック"/>
        <family val="3"/>
        <charset val="128"/>
      </rPr>
      <t xml:space="preserve">
</t>
    </r>
    <r>
      <rPr>
        <b/>
        <sz val="10"/>
        <rFont val="ＭＳ ゴシック"/>
        <family val="3"/>
        <charset val="128"/>
      </rPr>
      <t>希望業種</t>
    </r>
    <rPh sb="1" eb="3">
      <t>キボウ</t>
    </rPh>
    <rPh sb="3" eb="5">
      <t>ギョウシュ</t>
    </rPh>
    <rPh sb="6" eb="7">
      <t>ミギ</t>
    </rPh>
    <phoneticPr fontId="8"/>
  </si>
  <si>
    <t>　  　【注意】
　　  　・添付書類は、内容が鮮明であれば、複写機により複写したものでも可。</t>
    <phoneticPr fontId="8"/>
  </si>
  <si>
    <t xml:space="preserve">【注意】
　・他財務局の等級決定通知書に等級がない業種は選択できません。
　　通常申請にてご申請ください。
 </t>
    <rPh sb="7" eb="8">
      <t>タ</t>
    </rPh>
    <rPh sb="8" eb="11">
      <t>ザイムキョク</t>
    </rPh>
    <rPh sb="12" eb="14">
      <t>トウキュウ</t>
    </rPh>
    <rPh sb="14" eb="16">
      <t>ケッテイ</t>
    </rPh>
    <rPh sb="16" eb="18">
      <t>ツウチ</t>
    </rPh>
    <rPh sb="18" eb="19">
      <t>ショ</t>
    </rPh>
    <rPh sb="20" eb="22">
      <t>トウキュウ</t>
    </rPh>
    <rPh sb="25" eb="27">
      <t>ギョウシュ</t>
    </rPh>
    <rPh sb="28" eb="30">
      <t>センタク</t>
    </rPh>
    <rPh sb="39" eb="41">
      <t>ツウジョウ</t>
    </rPh>
    <rPh sb="41" eb="43">
      <t>シンセイ</t>
    </rPh>
    <rPh sb="46" eb="48">
      <t>シンセイ</t>
    </rPh>
    <phoneticPr fontId="8"/>
  </si>
  <si>
    <t>・※欄については、記載しないこと</t>
  </si>
  <si>
    <t>【注意】
　・上記に記載いただいた先へ等級決定通知書を送付します。</t>
    <rPh sb="1" eb="3">
      <t>チュウイ</t>
    </rPh>
    <rPh sb="7" eb="9">
      <t>ジョウキ</t>
    </rPh>
    <phoneticPr fontId="8"/>
  </si>
  <si>
    <t>　  申請します。</t>
    <phoneticPr fontId="1"/>
  </si>
  <si>
    <t>令和５・６年度において、財務省（北九州地区）で行われる建設工事に係る一般競争（指名競争）参加資格者名簿の登録を受けたいので、</t>
    <rPh sb="0" eb="2">
      <t>レイワ</t>
    </rPh>
    <rPh sb="5" eb="7">
      <t>ネンド</t>
    </rPh>
    <rPh sb="12" eb="15">
      <t>ザイムショウ</t>
    </rPh>
    <rPh sb="16" eb="17">
      <t>キタ</t>
    </rPh>
    <rPh sb="17" eb="19">
      <t>キュウシュウ</t>
    </rPh>
    <rPh sb="19" eb="21">
      <t>チク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</si>
</sst>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font>
      <sz val="10"/>
      <color theme="1"/>
      <name val="ＭＳ ゴシック"/>
      <family val="2"/>
      <charset val="128"/>
    </font>
    <font>
      <sz val="6"/>
      <name val="ＭＳ ゴシック"/>
      <family val="2"/>
      <charset val="128"/>
    </font>
    <font>
      <sz val="10"/>
      <color theme="1"/>
      <name val="ＭＳ 明朝"/>
      <family val="1"/>
      <charset val="128"/>
    </font>
    <font>
      <sz val="9"/>
      <color theme="1"/>
      <name val="ＭＳ 明朝"/>
      <family val="1"/>
      <charset val="128"/>
    </font>
    <font>
      <sz val="11"/>
      <name val="ＭＳ Ｐゴシック"/>
      <family val="3"/>
      <charset val="128"/>
    </font>
    <font>
      <sz val="11"/>
      <name val="ＭＳ ゴシック"/>
      <family val="3"/>
      <charset val="128"/>
    </font>
    <font>
      <sz val="13"/>
      <name val="ＭＳ ゴシック"/>
      <family val="3"/>
      <charset val="128"/>
    </font>
    <font>
      <b/>
      <sz val="16"/>
      <name val="ＭＳ ゴシック"/>
      <family val="3"/>
      <charset val="128"/>
    </font>
    <font>
      <sz val="6"/>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b/>
      <sz val="8"/>
      <name val="ＭＳ ゴシック"/>
      <family val="3"/>
      <charset val="128"/>
    </font>
    <font>
      <b/>
      <sz val="9"/>
      <name val="ＭＳ ゴシック"/>
      <family val="3"/>
      <charset val="128"/>
    </font>
    <font>
      <sz val="11"/>
      <color theme="1"/>
      <name val="ＭＳ 明朝"/>
      <family val="1"/>
      <charset val="128"/>
    </font>
    <font>
      <sz val="11"/>
      <color theme="1"/>
      <name val="ＭＳ Ｐゴシック"/>
      <family val="3"/>
      <charset val="128"/>
      <scheme val="minor"/>
    </font>
    <font>
      <sz val="6"/>
      <color theme="1"/>
      <name val="ＭＳ 明朝"/>
      <family val="1"/>
      <charset val="128"/>
    </font>
    <font>
      <sz val="10"/>
      <color indexed="8"/>
      <name val="ＭＳ 明朝"/>
      <family val="1"/>
      <charset val="128"/>
    </font>
    <font>
      <sz val="10"/>
      <color theme="1"/>
      <name val="ＭＳ Ｐ明朝"/>
      <family val="1"/>
      <charset val="128"/>
    </font>
    <font>
      <sz val="11"/>
      <color theme="1"/>
      <name val="ＭＳ Ｐ明朝"/>
      <family val="1"/>
      <charset val="128"/>
    </font>
    <font>
      <b/>
      <sz val="18"/>
      <color theme="1"/>
      <name val="ＭＳ Ｐ明朝"/>
      <family val="1"/>
      <charset val="128"/>
    </font>
    <font>
      <b/>
      <sz val="6"/>
      <name val="ＭＳ ゴシック"/>
      <family val="3"/>
      <charset val="128"/>
    </font>
    <font>
      <b/>
      <sz val="10"/>
      <name val="ＭＳ ゴシック"/>
      <family val="3"/>
      <charset val="128"/>
    </font>
    <font>
      <sz val="10"/>
      <name val="ＭＳ Ｐ明朝"/>
      <family val="1"/>
      <charset val="128"/>
    </font>
    <font>
      <sz val="10"/>
      <name val="ＭＳ ゴシック"/>
      <family val="3"/>
      <charset val="128"/>
    </font>
    <font>
      <sz val="12"/>
      <color theme="1"/>
      <name val="ＭＳ 明朝"/>
      <family val="1"/>
      <charset val="128"/>
    </font>
    <font>
      <strike/>
      <sz val="10"/>
      <color rgb="FFFF0000"/>
      <name val="ＭＳ Ｐ明朝"/>
      <family val="1"/>
      <charset val="128"/>
    </font>
    <font>
      <b/>
      <sz val="9"/>
      <color indexed="81"/>
      <name val="MS P ゴシック"/>
      <family val="3"/>
      <charset val="128"/>
    </font>
  </fonts>
  <fills count="2">
    <fill>
      <patternFill patternType="none"/>
    </fill>
    <fill>
      <patternFill patternType="gray125"/>
    </fill>
  </fills>
  <borders count="118">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style="dotted">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hair">
        <color auto="1"/>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style="hair">
        <color indexed="64"/>
      </bottom>
      <diagonal style="hair">
        <color indexed="64"/>
      </diagonal>
    </border>
    <border diagonalUp="1">
      <left/>
      <right/>
      <top style="medium">
        <color indexed="64"/>
      </top>
      <bottom style="hair">
        <color indexed="64"/>
      </bottom>
      <diagonal style="hair">
        <color indexed="64"/>
      </diagonal>
    </border>
    <border diagonalUp="1">
      <left/>
      <right style="hair">
        <color indexed="64"/>
      </right>
      <top style="medium">
        <color indexed="64"/>
      </top>
      <bottom style="hair">
        <color indexed="64"/>
      </bottom>
      <diagonal style="hair">
        <color indexed="64"/>
      </diagonal>
    </border>
    <border>
      <left style="hair">
        <color indexed="64"/>
      </left>
      <right/>
      <top style="medium">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4" fillId="0" borderId="0"/>
    <xf numFmtId="38" fontId="4" fillId="0" borderId="0" applyFont="0" applyFill="0" applyBorder="0" applyAlignment="0" applyProtection="0"/>
    <xf numFmtId="0" fontId="16" fillId="0" borderId="0">
      <alignment vertical="center"/>
    </xf>
  </cellStyleXfs>
  <cellXfs count="304">
    <xf numFmtId="0" fontId="0" fillId="0" borderId="0" xfId="0">
      <alignment vertical="center"/>
    </xf>
    <xf numFmtId="0" fontId="5" fillId="0" borderId="0" xfId="1" applyFont="1" applyAlignment="1">
      <alignment vertical="center"/>
    </xf>
    <xf numFmtId="0" fontId="5" fillId="0" borderId="7" xfId="1" applyFont="1" applyBorder="1" applyAlignment="1">
      <alignment horizontal="center" vertical="center"/>
    </xf>
    <xf numFmtId="0" fontId="5" fillId="0" borderId="0" xfId="1" applyFont="1" applyBorder="1" applyAlignment="1">
      <alignment horizontal="center" vertical="center"/>
    </xf>
    <xf numFmtId="0" fontId="9" fillId="0" borderId="0" xfId="1" applyFont="1" applyAlignment="1">
      <alignment vertical="center"/>
    </xf>
    <xf numFmtId="0" fontId="9" fillId="0" borderId="0" xfId="1" applyFont="1" applyFill="1" applyBorder="1" applyAlignment="1">
      <alignment vertical="center"/>
    </xf>
    <xf numFmtId="49" fontId="10" fillId="0" borderId="0" xfId="1" applyNumberFormat="1" applyFont="1" applyBorder="1" applyAlignment="1">
      <alignment vertical="center" wrapText="1" shrinkToFit="1"/>
    </xf>
    <xf numFmtId="49" fontId="5" fillId="0" borderId="0" xfId="1" applyNumberFormat="1" applyFont="1" applyBorder="1" applyAlignment="1">
      <alignment horizontal="center" vertical="center"/>
    </xf>
    <xf numFmtId="0" fontId="9" fillId="0" borderId="0" xfId="1" applyFont="1" applyBorder="1" applyAlignment="1">
      <alignment horizontal="center" vertical="center"/>
    </xf>
    <xf numFmtId="49" fontId="9" fillId="0" borderId="0" xfId="1" applyNumberFormat="1" applyFont="1" applyBorder="1" applyAlignment="1">
      <alignment vertical="center" wrapText="1"/>
    </xf>
    <xf numFmtId="0" fontId="5" fillId="0" borderId="0" xfId="1" applyFont="1" applyFill="1" applyAlignment="1">
      <alignment vertical="center"/>
    </xf>
    <xf numFmtId="176" fontId="9" fillId="0" borderId="0" xfId="1" applyNumberFormat="1" applyFont="1" applyBorder="1" applyAlignment="1">
      <alignment vertical="center"/>
    </xf>
    <xf numFmtId="0" fontId="15" fillId="0" borderId="0" xfId="3" applyFont="1">
      <alignment vertical="center"/>
    </xf>
    <xf numFmtId="0" fontId="15" fillId="0" borderId="0" xfId="3" applyFont="1" applyAlignment="1">
      <alignment vertical="center"/>
    </xf>
    <xf numFmtId="0" fontId="15" fillId="0" borderId="0" xfId="3" applyFont="1" applyAlignment="1">
      <alignment horizontal="center" vertical="center"/>
    </xf>
    <xf numFmtId="0" fontId="15" fillId="0" borderId="0" xfId="3" applyFont="1" applyAlignment="1">
      <alignment horizontal="right" vertical="center"/>
    </xf>
    <xf numFmtId="0" fontId="17" fillId="0" borderId="0" xfId="3" applyFont="1">
      <alignment vertical="center"/>
    </xf>
    <xf numFmtId="0" fontId="4" fillId="0" borderId="0" xfId="1"/>
    <xf numFmtId="0" fontId="19" fillId="0" borderId="36" xfId="1" applyFont="1" applyBorder="1" applyAlignment="1">
      <alignment vertical="center"/>
    </xf>
    <xf numFmtId="0" fontId="19" fillId="0" borderId="37" xfId="1" applyFont="1" applyBorder="1" applyAlignment="1">
      <alignment vertical="center"/>
    </xf>
    <xf numFmtId="0" fontId="19" fillId="0" borderId="38" xfId="1" applyFont="1" applyBorder="1" applyAlignment="1">
      <alignment vertical="center"/>
    </xf>
    <xf numFmtId="0" fontId="19" fillId="0" borderId="0" xfId="1" applyFont="1" applyAlignment="1">
      <alignment vertical="center"/>
    </xf>
    <xf numFmtId="0" fontId="19" fillId="0" borderId="8" xfId="1" applyFont="1" applyBorder="1" applyAlignment="1">
      <alignment vertical="center"/>
    </xf>
    <xf numFmtId="0" fontId="19" fillId="0" borderId="9" xfId="1" applyFont="1" applyBorder="1" applyAlignment="1">
      <alignment vertical="center"/>
    </xf>
    <xf numFmtId="0" fontId="19" fillId="0" borderId="63" xfId="1" applyFont="1" applyBorder="1" applyAlignment="1">
      <alignment vertical="center"/>
    </xf>
    <xf numFmtId="0" fontId="19" fillId="0" borderId="22" xfId="1" applyFont="1" applyBorder="1" applyAlignment="1">
      <alignment vertical="center"/>
    </xf>
    <xf numFmtId="49" fontId="19" fillId="0" borderId="23" xfId="1" applyNumberFormat="1" applyFont="1" applyBorder="1" applyAlignment="1">
      <alignment vertical="center"/>
    </xf>
    <xf numFmtId="49" fontId="19" fillId="0" borderId="28" xfId="1" applyNumberFormat="1" applyFont="1" applyBorder="1" applyAlignment="1">
      <alignment vertical="center"/>
    </xf>
    <xf numFmtId="49" fontId="19" fillId="0" borderId="0" xfId="1" applyNumberFormat="1" applyFont="1" applyBorder="1" applyAlignment="1">
      <alignment vertical="center"/>
    </xf>
    <xf numFmtId="49" fontId="19" fillId="0" borderId="27" xfId="1" applyNumberFormat="1" applyFont="1" applyBorder="1" applyAlignment="1">
      <alignment horizontal="centerContinuous" vertical="center"/>
    </xf>
    <xf numFmtId="49" fontId="19" fillId="0" borderId="0" xfId="1" applyNumberFormat="1" applyFont="1" applyBorder="1" applyAlignment="1">
      <alignment horizontal="centerContinuous" vertical="center"/>
    </xf>
    <xf numFmtId="49" fontId="19" fillId="0" borderId="27" xfId="1" applyNumberFormat="1" applyFont="1" applyBorder="1" applyAlignment="1">
      <alignment vertical="center"/>
    </xf>
    <xf numFmtId="0" fontId="6" fillId="0" borderId="0" xfId="1" applyFont="1" applyAlignment="1">
      <alignment horizontal="center" vertical="center"/>
    </xf>
    <xf numFmtId="0" fontId="5" fillId="0" borderId="27" xfId="1" applyFont="1" applyBorder="1" applyAlignment="1">
      <alignment vertical="center"/>
    </xf>
    <xf numFmtId="0" fontId="4" fillId="0" borderId="0" xfId="1" applyBorder="1"/>
    <xf numFmtId="0" fontId="5" fillId="0" borderId="0" xfId="1" applyFont="1" applyBorder="1" applyAlignment="1">
      <alignment vertical="center"/>
    </xf>
    <xf numFmtId="49" fontId="13" fillId="0" borderId="0" xfId="1" applyNumberFormat="1" applyFont="1" applyBorder="1" applyAlignment="1">
      <alignment vertical="center" wrapText="1"/>
    </xf>
    <xf numFmtId="0" fontId="5" fillId="0" borderId="82" xfId="1" applyFont="1" applyBorder="1" applyAlignment="1">
      <alignment horizontal="center" vertical="center"/>
    </xf>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0" xfId="1" applyFont="1" applyFill="1" applyBorder="1" applyAlignment="1">
      <alignment horizontal="left" vertical="center"/>
    </xf>
    <xf numFmtId="0" fontId="9" fillId="0" borderId="0" xfId="1" applyFont="1" applyAlignment="1">
      <alignment horizontal="left" vertical="top" wrapText="1"/>
    </xf>
    <xf numFmtId="49" fontId="13" fillId="0" borderId="27" xfId="1" applyNumberFormat="1" applyFont="1" applyBorder="1" applyAlignment="1">
      <alignment vertical="center" wrapText="1"/>
    </xf>
    <xf numFmtId="0" fontId="19" fillId="0" borderId="0" xfId="1" applyFont="1" applyBorder="1" applyAlignment="1">
      <alignment vertical="center"/>
    </xf>
    <xf numFmtId="0" fontId="20" fillId="0" borderId="0" xfId="1" applyFont="1" applyBorder="1" applyAlignment="1">
      <alignment vertical="center"/>
    </xf>
    <xf numFmtId="0" fontId="2" fillId="0" borderId="0" xfId="3" applyFont="1" applyAlignment="1" applyProtection="1">
      <alignment horizontal="left" vertical="center"/>
    </xf>
    <xf numFmtId="49" fontId="19" fillId="0" borderId="104" xfId="1" applyNumberFormat="1" applyFont="1" applyBorder="1" applyAlignment="1">
      <alignment horizontal="centerContinuous" vertical="center"/>
    </xf>
    <xf numFmtId="49" fontId="19" fillId="0" borderId="47" xfId="1" applyNumberFormat="1" applyFont="1" applyBorder="1" applyAlignment="1">
      <alignment horizontal="centerContinuous" vertical="center"/>
    </xf>
    <xf numFmtId="49" fontId="19" fillId="0" borderId="105" xfId="1" applyNumberFormat="1" applyFont="1" applyBorder="1" applyAlignment="1">
      <alignment horizontal="centerContinuous" vertical="center"/>
    </xf>
    <xf numFmtId="49" fontId="19" fillId="0" borderId="106" xfId="1" applyNumberFormat="1" applyFont="1" applyBorder="1" applyAlignment="1">
      <alignment horizontal="centerContinuous" vertical="center"/>
    </xf>
    <xf numFmtId="49" fontId="24" fillId="0" borderId="0" xfId="1" applyNumberFormat="1" applyFont="1" applyBorder="1" applyAlignment="1">
      <alignment vertical="center"/>
    </xf>
    <xf numFmtId="0" fontId="24" fillId="0" borderId="0" xfId="1" applyFont="1" applyBorder="1" applyAlignment="1">
      <alignment vertical="center"/>
    </xf>
    <xf numFmtId="49" fontId="27" fillId="0" borderId="0" xfId="1" applyNumberFormat="1" applyFont="1" applyBorder="1" applyAlignment="1">
      <alignment vertical="center"/>
    </xf>
    <xf numFmtId="0" fontId="0" fillId="0" borderId="0" xfId="0" applyBorder="1" applyAlignment="1"/>
    <xf numFmtId="0" fontId="0" fillId="0" borderId="0" xfId="0" applyAlignment="1"/>
    <xf numFmtId="0" fontId="5" fillId="0" borderId="11" xfId="1" applyFont="1" applyBorder="1" applyAlignment="1">
      <alignment horizontal="center" vertical="center"/>
    </xf>
    <xf numFmtId="0" fontId="5" fillId="0" borderId="107" xfId="1" applyFont="1" applyBorder="1" applyAlignment="1">
      <alignment horizontal="center" vertical="center"/>
    </xf>
    <xf numFmtId="0" fontId="9" fillId="0" borderId="100"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56" xfId="1" applyFont="1" applyBorder="1" applyAlignment="1">
      <alignment horizontal="center" vertical="center" shrinkToFit="1"/>
    </xf>
    <xf numFmtId="0" fontId="5" fillId="0" borderId="59" xfId="1" applyFont="1" applyBorder="1" applyAlignment="1">
      <alignment horizontal="center" vertical="center"/>
    </xf>
    <xf numFmtId="0" fontId="5" fillId="0" borderId="108" xfId="1" applyFont="1" applyBorder="1" applyAlignment="1">
      <alignment horizontal="center" vertical="center"/>
    </xf>
    <xf numFmtId="0" fontId="9" fillId="0" borderId="101" xfId="1" applyFont="1" applyBorder="1" applyAlignment="1">
      <alignment horizontal="center" vertical="center" shrinkToFit="1"/>
    </xf>
    <xf numFmtId="0" fontId="9" fillId="0" borderId="57" xfId="1" applyFont="1" applyBorder="1" applyAlignment="1">
      <alignment horizontal="center" vertical="center" shrinkToFit="1"/>
    </xf>
    <xf numFmtId="0" fontId="5" fillId="0" borderId="32" xfId="1" applyFont="1" applyBorder="1" applyAlignment="1">
      <alignment horizontal="center" vertical="center"/>
    </xf>
    <xf numFmtId="0" fontId="9" fillId="0" borderId="6" xfId="1" applyFont="1" applyBorder="1" applyAlignment="1">
      <alignment horizontal="center" vertical="center" shrinkToFit="1"/>
    </xf>
    <xf numFmtId="0" fontId="9" fillId="0" borderId="14" xfId="1" applyFont="1" applyBorder="1" applyAlignment="1">
      <alignment horizontal="center" vertical="center" shrinkToFit="1"/>
    </xf>
    <xf numFmtId="0" fontId="5" fillId="0" borderId="15" xfId="1" applyFont="1" applyBorder="1" applyAlignment="1">
      <alignment horizontal="center" vertical="center"/>
    </xf>
    <xf numFmtId="0" fontId="5" fillId="0" borderId="109" xfId="1" applyFont="1" applyBorder="1" applyAlignment="1">
      <alignment horizontal="center" vertical="center"/>
    </xf>
    <xf numFmtId="0" fontId="9" fillId="0" borderId="102" xfId="1" applyFont="1" applyBorder="1" applyAlignment="1">
      <alignment horizontal="center" vertical="center" shrinkToFit="1"/>
    </xf>
    <xf numFmtId="0" fontId="9" fillId="0" borderId="58" xfId="1" applyFont="1" applyBorder="1" applyAlignment="1">
      <alignment horizontal="center" vertical="center" shrinkToFit="1"/>
    </xf>
    <xf numFmtId="0" fontId="10" fillId="0" borderId="29" xfId="1" applyFont="1" applyBorder="1" applyAlignment="1">
      <alignment horizontal="center" vertical="center" wrapText="1" shrinkToFit="1"/>
    </xf>
    <xf numFmtId="0" fontId="10" fillId="0" borderId="29" xfId="1" applyFont="1" applyBorder="1" applyAlignment="1">
      <alignment horizontal="center" vertical="center" shrinkToFit="1"/>
    </xf>
    <xf numFmtId="0" fontId="10" fillId="0" borderId="56" xfId="1" applyFont="1" applyBorder="1" applyAlignment="1">
      <alignment horizontal="center" vertical="center" shrinkToFit="1"/>
    </xf>
    <xf numFmtId="0" fontId="9" fillId="0" borderId="14" xfId="1" applyFont="1" applyFill="1" applyBorder="1" applyAlignment="1">
      <alignment horizontal="center" vertical="center" shrinkToFit="1"/>
    </xf>
    <xf numFmtId="0" fontId="9" fillId="0" borderId="58" xfId="1" applyFont="1" applyFill="1" applyBorder="1" applyAlignment="1">
      <alignment horizontal="center" vertical="center" shrinkToFit="1"/>
    </xf>
    <xf numFmtId="0" fontId="5" fillId="0" borderId="110" xfId="1" applyFont="1" applyBorder="1" applyAlignment="1">
      <alignment horizontal="center" vertical="center"/>
    </xf>
    <xf numFmtId="0" fontId="9" fillId="0" borderId="0" xfId="1" applyFont="1" applyAlignment="1">
      <alignment horizontal="left" vertical="top" wrapText="1"/>
    </xf>
    <xf numFmtId="0" fontId="9" fillId="0" borderId="0" xfId="1" applyFont="1" applyAlignment="1">
      <alignment horizontal="left" vertical="top"/>
    </xf>
    <xf numFmtId="49" fontId="9" fillId="0" borderId="0" xfId="1" applyNumberFormat="1" applyFont="1" applyBorder="1" applyAlignment="1">
      <alignment horizontal="left" vertical="top" wrapText="1" shrinkToFit="1"/>
    </xf>
    <xf numFmtId="49" fontId="13" fillId="0" borderId="13" xfId="1" applyNumberFormat="1" applyFont="1" applyBorder="1" applyAlignment="1">
      <alignment vertical="center"/>
    </xf>
    <xf numFmtId="38" fontId="5" fillId="0" borderId="13" xfId="2" applyFont="1" applyBorder="1" applyAlignment="1">
      <alignment horizontal="right" vertical="center"/>
    </xf>
    <xf numFmtId="0" fontId="9" fillId="0" borderId="13" xfId="1" applyFont="1" applyBorder="1" applyAlignment="1">
      <alignment horizontal="center" vertical="center"/>
    </xf>
    <xf numFmtId="0" fontId="12" fillId="0" borderId="13" xfId="1" applyFont="1" applyBorder="1" applyAlignment="1">
      <alignment horizontal="center" wrapText="1"/>
    </xf>
    <xf numFmtId="0" fontId="12" fillId="0" borderId="13" xfId="1" applyFont="1" applyBorder="1" applyAlignment="1">
      <alignment horizontal="center"/>
    </xf>
    <xf numFmtId="49" fontId="5" fillId="0" borderId="39" xfId="1" applyNumberFormat="1" applyFont="1" applyBorder="1" applyAlignment="1">
      <alignment horizontal="center" vertical="center"/>
    </xf>
    <xf numFmtId="49" fontId="5" fillId="0" borderId="37" xfId="1" applyNumberFormat="1" applyFont="1" applyBorder="1" applyAlignment="1">
      <alignment horizontal="center" vertical="center"/>
    </xf>
    <xf numFmtId="49" fontId="5" fillId="0" borderId="40" xfId="1" applyNumberFormat="1" applyFont="1" applyBorder="1" applyAlignment="1">
      <alignment horizontal="center" vertical="center"/>
    </xf>
    <xf numFmtId="49" fontId="13" fillId="0" borderId="87" xfId="1" applyNumberFormat="1" applyFont="1" applyBorder="1" applyAlignment="1">
      <alignment horizontal="center" vertical="center"/>
    </xf>
    <xf numFmtId="49" fontId="13" fillId="0" borderId="88" xfId="1" applyNumberFormat="1" applyFont="1" applyBorder="1" applyAlignment="1">
      <alignment horizontal="center" vertical="center"/>
    </xf>
    <xf numFmtId="38" fontId="5" fillId="0" borderId="39" xfId="2" applyFont="1" applyBorder="1" applyAlignment="1">
      <alignment horizontal="right" vertical="center"/>
    </xf>
    <xf numFmtId="38" fontId="5" fillId="0" borderId="37" xfId="2" applyFont="1" applyBorder="1" applyAlignment="1">
      <alignment horizontal="right"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20" xfId="1" applyFont="1" applyBorder="1" applyAlignment="1">
      <alignment horizontal="center" vertical="center"/>
    </xf>
    <xf numFmtId="0" fontId="9" fillId="0" borderId="2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10" fillId="0" borderId="101" xfId="1" applyFont="1" applyBorder="1" applyAlignment="1">
      <alignment horizontal="center" vertical="center" wrapText="1" shrinkToFit="1"/>
    </xf>
    <xf numFmtId="0" fontId="10" fillId="0" borderId="57" xfId="1" applyFont="1" applyBorder="1" applyAlignment="1">
      <alignment horizontal="center" vertical="center" shrinkToFit="1"/>
    </xf>
    <xf numFmtId="0" fontId="13" fillId="0" borderId="36" xfId="1" applyFont="1" applyBorder="1" applyAlignment="1">
      <alignment horizontal="center" vertical="center" wrapText="1"/>
    </xf>
    <xf numFmtId="0" fontId="13" fillId="0" borderId="37" xfId="1" applyFont="1" applyBorder="1" applyAlignment="1">
      <alignment horizontal="center" vertical="center" wrapText="1"/>
    </xf>
    <xf numFmtId="0" fontId="13" fillId="0" borderId="38" xfId="1" applyFont="1" applyBorder="1" applyAlignment="1">
      <alignment horizontal="center" vertical="center" wrapText="1"/>
    </xf>
    <xf numFmtId="49" fontId="13" fillId="0" borderId="36" xfId="1" applyNumberFormat="1" applyFont="1" applyBorder="1" applyAlignment="1">
      <alignment horizontal="center" vertical="center" wrapText="1"/>
    </xf>
    <xf numFmtId="49" fontId="13" fillId="0" borderId="37" xfId="1" applyNumberFormat="1" applyFont="1" applyBorder="1" applyAlignment="1">
      <alignment horizontal="center" vertical="center" wrapText="1"/>
    </xf>
    <xf numFmtId="49" fontId="13" fillId="0" borderId="38" xfId="1" applyNumberFormat="1" applyFont="1" applyBorder="1" applyAlignment="1">
      <alignment horizontal="center" vertical="center" wrapText="1"/>
    </xf>
    <xf numFmtId="0" fontId="5" fillId="0" borderId="5" xfId="1" applyFont="1" applyBorder="1" applyAlignment="1">
      <alignment horizontal="center" vertical="center"/>
    </xf>
    <xf numFmtId="0" fontId="5" fillId="0" borderId="8" xfId="1" applyFont="1" applyBorder="1" applyAlignment="1">
      <alignment horizontal="center" vertical="center" textRotation="255" wrapText="1"/>
    </xf>
    <xf numFmtId="0" fontId="5" fillId="0" borderId="9" xfId="1" applyFont="1" applyBorder="1" applyAlignment="1">
      <alignment horizontal="center" vertical="center" textRotation="255" wrapText="1"/>
    </xf>
    <xf numFmtId="0" fontId="5" fillId="0" borderId="64" xfId="1" applyFont="1" applyBorder="1" applyAlignment="1">
      <alignment horizontal="center" vertical="center" textRotation="255" wrapText="1"/>
    </xf>
    <xf numFmtId="0" fontId="5" fillId="0" borderId="27" xfId="1" applyFont="1" applyBorder="1" applyAlignment="1">
      <alignment horizontal="center" vertical="center" textRotation="255" wrapText="1"/>
    </xf>
    <xf numFmtId="0" fontId="5" fillId="0" borderId="0" xfId="1" applyFont="1" applyBorder="1" applyAlignment="1">
      <alignment horizontal="center" vertical="center" textRotation="255" wrapText="1"/>
    </xf>
    <xf numFmtId="0" fontId="5" fillId="0" borderId="7" xfId="1" applyFont="1" applyBorder="1" applyAlignment="1">
      <alignment horizontal="center" vertical="center" textRotation="255" wrapText="1"/>
    </xf>
    <xf numFmtId="0" fontId="5" fillId="0" borderId="12" xfId="1" applyFont="1" applyBorder="1" applyAlignment="1">
      <alignment horizontal="center" vertical="center" textRotation="255" wrapText="1"/>
    </xf>
    <xf numFmtId="0" fontId="5" fillId="0" borderId="13" xfId="1" applyFont="1" applyBorder="1" applyAlignment="1">
      <alignment horizontal="center" vertical="center" textRotation="255" wrapText="1"/>
    </xf>
    <xf numFmtId="0" fontId="5" fillId="0" borderId="35" xfId="1" applyFont="1" applyBorder="1" applyAlignment="1">
      <alignment horizontal="center" vertical="center" textRotation="255" wrapText="1"/>
    </xf>
    <xf numFmtId="0" fontId="9" fillId="0" borderId="65" xfId="1" applyFont="1" applyBorder="1" applyAlignment="1">
      <alignment horizontal="center" vertical="center" shrinkToFit="1"/>
    </xf>
    <xf numFmtId="0" fontId="9" fillId="0" borderId="4" xfId="1" applyFont="1" applyBorder="1" applyAlignment="1">
      <alignment horizontal="center" vertical="center"/>
    </xf>
    <xf numFmtId="0" fontId="9" fillId="0" borderId="10" xfId="1" applyFont="1" applyBorder="1" applyAlignment="1">
      <alignment horizontal="center" vertical="center"/>
    </xf>
    <xf numFmtId="0" fontId="5" fillId="0" borderId="48"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49" xfId="1" applyFont="1" applyFill="1" applyBorder="1" applyAlignment="1">
      <alignment horizontal="center" vertical="center"/>
    </xf>
    <xf numFmtId="0" fontId="5" fillId="0" borderId="52" xfId="1" applyFont="1" applyFill="1" applyBorder="1" applyAlignment="1">
      <alignment horizontal="center" vertical="center"/>
    </xf>
    <xf numFmtId="0" fontId="5" fillId="0" borderId="55" xfId="1" applyFont="1" applyFill="1" applyBorder="1" applyAlignment="1">
      <alignment horizontal="center" vertical="center"/>
    </xf>
    <xf numFmtId="0" fontId="5" fillId="0" borderId="53" xfId="1" applyFont="1" applyFill="1" applyBorder="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9" fillId="0" borderId="19"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83" xfId="1" applyFont="1" applyFill="1" applyBorder="1" applyAlignment="1">
      <alignment horizontal="center" vertical="center"/>
    </xf>
    <xf numFmtId="0" fontId="9" fillId="0" borderId="19" xfId="1" applyFont="1" applyFill="1" applyBorder="1" applyAlignment="1">
      <alignment vertical="center"/>
    </xf>
    <xf numFmtId="0" fontId="9" fillId="0" borderId="6" xfId="1" applyFont="1" applyFill="1" applyBorder="1" applyAlignment="1">
      <alignment vertical="center"/>
    </xf>
    <xf numFmtId="0" fontId="9" fillId="0" borderId="17" xfId="1" applyFont="1" applyFill="1" applyBorder="1" applyAlignment="1">
      <alignment vertical="center"/>
    </xf>
    <xf numFmtId="0" fontId="9" fillId="0" borderId="18" xfId="1" applyFont="1" applyFill="1" applyBorder="1" applyAlignment="1">
      <alignment vertical="center"/>
    </xf>
    <xf numFmtId="0" fontId="10" fillId="0" borderId="13" xfId="1" applyFont="1" applyBorder="1" applyAlignment="1">
      <alignment horizontal="left" wrapText="1"/>
    </xf>
    <xf numFmtId="0" fontId="9" fillId="0" borderId="2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49" fontId="13" fillId="0" borderId="27" xfId="1" applyNumberFormat="1" applyFont="1" applyBorder="1" applyAlignment="1">
      <alignment horizontal="center" vertical="center"/>
    </xf>
    <xf numFmtId="49" fontId="13" fillId="0" borderId="0" xfId="1" applyNumberFormat="1" applyFont="1" applyBorder="1" applyAlignment="1">
      <alignment horizontal="center" vertical="center"/>
    </xf>
    <xf numFmtId="49" fontId="13" fillId="0" borderId="28" xfId="1" applyNumberFormat="1" applyFont="1" applyBorder="1" applyAlignment="1">
      <alignment horizontal="center" vertical="center"/>
    </xf>
    <xf numFmtId="49" fontId="13" fillId="0" borderId="12" xfId="1" applyNumberFormat="1" applyFont="1" applyBorder="1" applyAlignment="1">
      <alignment horizontal="center" vertical="center"/>
    </xf>
    <xf numFmtId="49" fontId="13" fillId="0" borderId="13" xfId="1" applyNumberFormat="1" applyFont="1" applyBorder="1" applyAlignment="1">
      <alignment horizontal="center" vertical="center"/>
    </xf>
    <xf numFmtId="49" fontId="13" fillId="0" borderId="33" xfId="1" applyNumberFormat="1" applyFont="1" applyBorder="1" applyAlignment="1">
      <alignment horizontal="center" vertical="center"/>
    </xf>
    <xf numFmtId="0" fontId="13" fillId="0" borderId="84"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85" xfId="1" applyFont="1" applyBorder="1" applyAlignment="1">
      <alignment horizontal="center" vertical="center" shrinkToFit="1"/>
    </xf>
    <xf numFmtId="49" fontId="5" fillId="0" borderId="86" xfId="1" applyNumberFormat="1" applyFont="1" applyBorder="1" applyAlignment="1">
      <alignment horizontal="center" vertical="center"/>
    </xf>
    <xf numFmtId="49" fontId="5" fillId="0" borderId="82" xfId="1" applyNumberFormat="1" applyFont="1" applyBorder="1" applyAlignment="1">
      <alignment horizontal="center" vertical="center"/>
    </xf>
    <xf numFmtId="49" fontId="5" fillId="0" borderId="85" xfId="1" applyNumberFormat="1" applyFont="1" applyBorder="1" applyAlignment="1">
      <alignment horizontal="center" vertical="center"/>
    </xf>
    <xf numFmtId="0" fontId="5" fillId="0" borderId="0" xfId="1" applyFont="1" applyFill="1" applyBorder="1" applyAlignment="1">
      <alignment vertical="center"/>
    </xf>
    <xf numFmtId="0" fontId="5" fillId="0" borderId="7" xfId="1" applyFont="1" applyFill="1" applyBorder="1" applyAlignment="1">
      <alignment vertical="center"/>
    </xf>
    <xf numFmtId="49" fontId="13" fillId="0" borderId="89" xfId="1" applyNumberFormat="1" applyFont="1" applyBorder="1" applyAlignment="1">
      <alignment horizontal="center" vertical="center" wrapText="1"/>
    </xf>
    <xf numFmtId="49" fontId="13" fillId="0" borderId="90" xfId="1" applyNumberFormat="1" applyFont="1" applyBorder="1" applyAlignment="1">
      <alignment horizontal="center" vertical="center" wrapText="1"/>
    </xf>
    <xf numFmtId="49" fontId="13" fillId="0" borderId="91" xfId="1" applyNumberFormat="1" applyFont="1" applyBorder="1" applyAlignment="1">
      <alignment horizontal="center" vertical="center" wrapText="1"/>
    </xf>
    <xf numFmtId="0" fontId="5" fillId="0" borderId="23" xfId="1" applyFont="1" applyBorder="1" applyAlignment="1">
      <alignment horizontal="left" vertical="center" wrapText="1"/>
    </xf>
    <xf numFmtId="0" fontId="5" fillId="0" borderId="0" xfId="1" applyFont="1" applyBorder="1" applyAlignment="1">
      <alignment horizontal="left" vertical="center" wrapText="1"/>
    </xf>
    <xf numFmtId="0" fontId="5" fillId="0" borderId="7" xfId="1" applyFont="1" applyBorder="1" applyAlignment="1">
      <alignment horizontal="left" vertical="center" wrapText="1"/>
    </xf>
    <xf numFmtId="0" fontId="13" fillId="0" borderId="89" xfId="1" applyFont="1" applyBorder="1" applyAlignment="1">
      <alignment horizontal="center" vertical="center" wrapText="1"/>
    </xf>
    <xf numFmtId="0" fontId="13" fillId="0" borderId="90" xfId="1" applyFont="1" applyBorder="1" applyAlignment="1">
      <alignment horizontal="center" vertical="center" wrapText="1"/>
    </xf>
    <xf numFmtId="0" fontId="13" fillId="0" borderId="91" xfId="1" applyFont="1" applyBorder="1" applyAlignment="1">
      <alignment horizontal="center" vertical="center" wrapText="1"/>
    </xf>
    <xf numFmtId="0" fontId="25" fillId="0" borderId="97" xfId="1" applyFont="1" applyBorder="1" applyAlignment="1">
      <alignment horizontal="center" vertical="center"/>
    </xf>
    <xf numFmtId="0" fontId="25" fillId="0" borderId="98" xfId="1" applyFont="1" applyBorder="1" applyAlignment="1">
      <alignment horizontal="center" vertical="center"/>
    </xf>
    <xf numFmtId="0" fontId="25" fillId="0" borderId="99" xfId="1" applyFont="1" applyBorder="1" applyAlignment="1">
      <alignment horizontal="center" vertical="center"/>
    </xf>
    <xf numFmtId="0" fontId="5" fillId="0" borderId="34" xfId="1" applyFont="1" applyBorder="1" applyAlignment="1">
      <alignment horizontal="left" vertical="center" wrapText="1"/>
    </xf>
    <xf numFmtId="0" fontId="5" fillId="0" borderId="13" xfId="1" applyFont="1" applyBorder="1" applyAlignment="1">
      <alignment horizontal="left" vertical="center" wrapText="1"/>
    </xf>
    <xf numFmtId="0" fontId="5" fillId="0" borderId="35" xfId="1" applyFont="1" applyBorder="1" applyAlignment="1">
      <alignment horizontal="left" vertical="center" wrapText="1"/>
    </xf>
    <xf numFmtId="0" fontId="9" fillId="0" borderId="111" xfId="1" applyFont="1" applyBorder="1" applyAlignment="1">
      <alignment horizontal="left" vertical="center" shrinkToFit="1"/>
    </xf>
    <xf numFmtId="0" fontId="9" fillId="0" borderId="112" xfId="1" applyFont="1" applyBorder="1" applyAlignment="1">
      <alignment horizontal="left" vertical="center" shrinkToFit="1"/>
    </xf>
    <xf numFmtId="0" fontId="9" fillId="0" borderId="113" xfId="1" applyFont="1" applyBorder="1" applyAlignment="1">
      <alignment horizontal="left" vertical="center" shrinkToFit="1"/>
    </xf>
    <xf numFmtId="0" fontId="9" fillId="0" borderId="114" xfId="1" applyFont="1" applyBorder="1" applyAlignment="1">
      <alignment horizontal="left" vertical="center"/>
    </xf>
    <xf numFmtId="0" fontId="5" fillId="0" borderId="115" xfId="1" applyFont="1" applyBorder="1" applyAlignment="1">
      <alignment horizontal="left" vertical="center" wrapText="1"/>
    </xf>
    <xf numFmtId="0" fontId="5" fillId="0" borderId="90" xfId="1" applyFont="1" applyBorder="1" applyAlignment="1">
      <alignment horizontal="left" vertical="center" wrapText="1"/>
    </xf>
    <xf numFmtId="0" fontId="5" fillId="0" borderId="116" xfId="1" applyFont="1" applyBorder="1" applyAlignment="1">
      <alignment horizontal="left" vertical="center" wrapText="1"/>
    </xf>
    <xf numFmtId="0" fontId="5" fillId="0" borderId="117" xfId="1" applyFont="1" applyBorder="1" applyAlignment="1">
      <alignment horizontal="left" vertical="center" wrapText="1"/>
    </xf>
    <xf numFmtId="0" fontId="9" fillId="0" borderId="33" xfId="1" applyFont="1" applyBorder="1" applyAlignment="1">
      <alignment horizontal="center" vertical="center"/>
    </xf>
    <xf numFmtId="0" fontId="9" fillId="0" borderId="92" xfId="1" applyFont="1" applyBorder="1" applyAlignment="1">
      <alignment horizontal="center" vertical="center"/>
    </xf>
    <xf numFmtId="49" fontId="13" fillId="0" borderId="92" xfId="1" applyNumberFormat="1" applyFont="1" applyBorder="1" applyAlignment="1">
      <alignment horizontal="center" vertical="center"/>
    </xf>
    <xf numFmtId="49" fontId="5" fillId="0" borderId="39" xfId="1" applyNumberFormat="1" applyFont="1" applyBorder="1" applyAlignment="1">
      <alignment horizontal="right" vertical="center"/>
    </xf>
    <xf numFmtId="49" fontId="5" fillId="0" borderId="37" xfId="1" applyNumberFormat="1" applyFont="1" applyBorder="1" applyAlignment="1">
      <alignment horizontal="right" vertical="center"/>
    </xf>
    <xf numFmtId="0" fontId="9" fillId="0" borderId="34" xfId="1" applyFont="1" applyBorder="1" applyAlignment="1">
      <alignment horizontal="center" vertical="center"/>
    </xf>
    <xf numFmtId="0" fontId="9" fillId="0" borderId="54" xfId="1" applyFont="1" applyFill="1" applyBorder="1" applyAlignment="1">
      <alignment horizontal="left" vertical="center"/>
    </xf>
    <xf numFmtId="0" fontId="9" fillId="0" borderId="55" xfId="1" applyFont="1" applyFill="1" applyBorder="1" applyAlignment="1">
      <alignment horizontal="left" vertical="center"/>
    </xf>
    <xf numFmtId="0" fontId="9" fillId="0" borderId="53" xfId="1" applyFont="1" applyFill="1" applyBorder="1" applyAlignment="1">
      <alignment horizontal="left" vertical="center"/>
    </xf>
    <xf numFmtId="0" fontId="9" fillId="0" borderId="51" xfId="1" applyFont="1" applyFill="1" applyBorder="1" applyAlignment="1">
      <alignment horizontal="left" vertical="center" wrapText="1"/>
    </xf>
    <xf numFmtId="0" fontId="9" fillId="0" borderId="50" xfId="1" applyFont="1" applyFill="1" applyBorder="1" applyAlignment="1">
      <alignment horizontal="left" vertical="center"/>
    </xf>
    <xf numFmtId="0" fontId="9" fillId="0" borderId="49" xfId="1" applyFont="1" applyFill="1" applyBorder="1" applyAlignment="1">
      <alignment horizontal="left" vertical="center"/>
    </xf>
    <xf numFmtId="0" fontId="9" fillId="0" borderId="50" xfId="1" applyFont="1" applyFill="1" applyBorder="1" applyAlignment="1">
      <alignment horizontal="left" vertical="center" wrapText="1"/>
    </xf>
    <xf numFmtId="0" fontId="9" fillId="0" borderId="49" xfId="1" applyFont="1" applyFill="1" applyBorder="1" applyAlignment="1">
      <alignment horizontal="left" vertical="center" wrapText="1"/>
    </xf>
    <xf numFmtId="0" fontId="9" fillId="0" borderId="51" xfId="1" applyFont="1" applyFill="1" applyBorder="1" applyAlignment="1">
      <alignment horizontal="left" vertical="center"/>
    </xf>
    <xf numFmtId="0" fontId="9" fillId="0" borderId="51" xfId="1" applyFont="1" applyFill="1" applyBorder="1" applyAlignment="1">
      <alignment horizontal="left" vertical="center" shrinkToFit="1"/>
    </xf>
    <xf numFmtId="0" fontId="9" fillId="0" borderId="50" xfId="1" applyFont="1" applyFill="1" applyBorder="1" applyAlignment="1">
      <alignment horizontal="left" vertical="center" shrinkToFit="1"/>
    </xf>
    <xf numFmtId="0" fontId="9" fillId="0" borderId="49" xfId="1" applyFont="1" applyFill="1" applyBorder="1" applyAlignment="1">
      <alignment horizontal="left" vertical="center" shrinkToFit="1"/>
    </xf>
    <xf numFmtId="0" fontId="9" fillId="0" borderId="46" xfId="1" applyFont="1" applyFill="1" applyBorder="1" applyAlignment="1">
      <alignment horizontal="left" vertical="center"/>
    </xf>
    <xf numFmtId="0" fontId="9" fillId="0" borderId="47" xfId="1" applyFont="1" applyFill="1" applyBorder="1" applyAlignment="1">
      <alignment horizontal="left" vertical="center"/>
    </xf>
    <xf numFmtId="0" fontId="9" fillId="0" borderId="45" xfId="1" applyFont="1" applyFill="1" applyBorder="1" applyAlignment="1">
      <alignment horizontal="left" vertical="center"/>
    </xf>
    <xf numFmtId="0" fontId="14" fillId="0" borderId="41" xfId="1" applyFont="1" applyFill="1" applyBorder="1" applyAlignment="1">
      <alignment horizontal="center" vertical="center"/>
    </xf>
    <xf numFmtId="0" fontId="14" fillId="0" borderId="42" xfId="1" applyFont="1" applyFill="1" applyBorder="1" applyAlignment="1">
      <alignment horizontal="center" vertical="center"/>
    </xf>
    <xf numFmtId="0" fontId="14" fillId="0" borderId="43" xfId="1" applyFont="1" applyFill="1" applyBorder="1" applyAlignment="1">
      <alignment horizontal="center" vertical="center"/>
    </xf>
    <xf numFmtId="0" fontId="10" fillId="0" borderId="54"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62" xfId="1" applyFont="1" applyFill="1" applyBorder="1" applyAlignment="1">
      <alignment horizontal="center" vertical="center"/>
    </xf>
    <xf numFmtId="0" fontId="10" fillId="0" borderId="51" xfId="1" applyFont="1" applyFill="1" applyBorder="1" applyAlignment="1">
      <alignment horizontal="center" vertical="center"/>
    </xf>
    <xf numFmtId="0" fontId="10" fillId="0" borderId="50" xfId="1" applyFont="1" applyFill="1" applyBorder="1" applyAlignment="1">
      <alignment horizontal="center" vertical="center"/>
    </xf>
    <xf numFmtId="0" fontId="10" fillId="0" borderId="61" xfId="1" applyFont="1" applyFill="1" applyBorder="1" applyAlignment="1">
      <alignment horizontal="center" vertical="center"/>
    </xf>
    <xf numFmtId="0" fontId="9" fillId="0" borderId="51" xfId="1" applyFont="1" applyFill="1" applyBorder="1" applyAlignment="1">
      <alignment horizontal="center" vertical="center"/>
    </xf>
    <xf numFmtId="0" fontId="9" fillId="0" borderId="50" xfId="1" applyFont="1" applyFill="1" applyBorder="1" applyAlignment="1">
      <alignment horizontal="center" vertical="center"/>
    </xf>
    <xf numFmtId="0" fontId="9" fillId="0" borderId="61" xfId="1" applyFont="1" applyFill="1" applyBorder="1" applyAlignment="1">
      <alignment horizontal="center" vertical="center"/>
    </xf>
    <xf numFmtId="0" fontId="9" fillId="0" borderId="46" xfId="1" applyFont="1" applyFill="1" applyBorder="1" applyAlignment="1">
      <alignment horizontal="center" vertical="center"/>
    </xf>
    <xf numFmtId="0" fontId="9" fillId="0" borderId="47" xfId="1" applyFont="1" applyFill="1" applyBorder="1" applyAlignment="1">
      <alignment horizontal="center" vertical="center"/>
    </xf>
    <xf numFmtId="0" fontId="9" fillId="0" borderId="60" xfId="1" applyFont="1" applyFill="1" applyBorder="1" applyAlignment="1">
      <alignment horizontal="center" vertical="center"/>
    </xf>
    <xf numFmtId="0" fontId="10" fillId="0" borderId="93" xfId="1" applyFont="1" applyFill="1" applyBorder="1" applyAlignment="1">
      <alignment horizontal="center" vertical="center" wrapText="1"/>
    </xf>
    <xf numFmtId="0" fontId="10" fillId="0" borderId="42" xfId="1" applyFont="1" applyFill="1" applyBorder="1" applyAlignment="1">
      <alignment horizontal="center" vertical="center" wrapText="1"/>
    </xf>
    <xf numFmtId="0" fontId="10" fillId="0" borderId="94" xfId="1" applyFont="1" applyFill="1" applyBorder="1" applyAlignment="1">
      <alignment horizontal="center" vertical="center" wrapText="1"/>
    </xf>
    <xf numFmtId="0" fontId="5" fillId="0" borderId="44"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45" xfId="1" applyFont="1" applyFill="1" applyBorder="1" applyAlignment="1">
      <alignment horizontal="center" vertical="center"/>
    </xf>
    <xf numFmtId="0" fontId="2" fillId="0" borderId="0" xfId="3" applyFont="1" applyAlignment="1">
      <alignment horizontal="distributed" vertical="center"/>
    </xf>
    <xf numFmtId="0" fontId="15" fillId="0" borderId="0" xfId="3" applyFont="1" applyAlignment="1" applyProtection="1">
      <alignment horizontal="left" vertical="center"/>
    </xf>
    <xf numFmtId="0" fontId="18" fillId="0" borderId="0" xfId="3" applyFont="1" applyAlignment="1">
      <alignment horizontal="distributed" vertical="center"/>
    </xf>
    <xf numFmtId="0" fontId="15" fillId="0" borderId="0" xfId="3" applyFont="1" applyAlignment="1">
      <alignment horizontal="distributed" vertical="center"/>
    </xf>
    <xf numFmtId="49" fontId="15" fillId="0" borderId="0" xfId="3" applyNumberFormat="1" applyFont="1" applyAlignment="1" applyProtection="1">
      <alignment horizontal="left" vertical="center"/>
      <protection locked="0"/>
    </xf>
    <xf numFmtId="0" fontId="15" fillId="0" borderId="0" xfId="3" applyFont="1" applyAlignment="1" applyProtection="1">
      <alignment horizontal="left" vertical="center"/>
      <protection locked="0"/>
    </xf>
    <xf numFmtId="0" fontId="3" fillId="0" borderId="24" xfId="3" applyFont="1" applyBorder="1" applyAlignment="1">
      <alignment horizontal="center" vertical="center"/>
    </xf>
    <xf numFmtId="0" fontId="15" fillId="0" borderId="31" xfId="3" applyFont="1" applyBorder="1" applyAlignment="1">
      <alignment horizontal="distributed" vertical="center" justifyLastLine="1"/>
    </xf>
    <xf numFmtId="0" fontId="15" fillId="0" borderId="30" xfId="3" applyFont="1" applyBorder="1" applyAlignment="1">
      <alignment horizontal="distributed" vertical="center" justifyLastLine="1"/>
    </xf>
    <xf numFmtId="0" fontId="26" fillId="0" borderId="0" xfId="3" applyFont="1" applyAlignment="1">
      <alignment horizontal="center" vertical="center"/>
    </xf>
    <xf numFmtId="0" fontId="15" fillId="0" borderId="0" xfId="3" applyFont="1" applyAlignment="1">
      <alignment horizontal="center" vertical="center"/>
    </xf>
    <xf numFmtId="0" fontId="15" fillId="0" borderId="0" xfId="3" applyFont="1" applyAlignment="1" applyProtection="1">
      <alignment horizontal="right" vertical="center"/>
      <protection locked="0"/>
    </xf>
    <xf numFmtId="0" fontId="2" fillId="0" borderId="0" xfId="3" applyFont="1" applyAlignment="1">
      <alignment horizontal="left" vertical="center"/>
    </xf>
    <xf numFmtId="49" fontId="15" fillId="0" borderId="0" xfId="3" applyNumberFormat="1" applyFont="1" applyAlignment="1" applyProtection="1">
      <alignment vertical="center"/>
      <protection locked="0"/>
    </xf>
    <xf numFmtId="0" fontId="17" fillId="0" borderId="0" xfId="3" applyFont="1" applyAlignment="1">
      <alignment horizontal="distributed" justifyLastLine="1"/>
    </xf>
    <xf numFmtId="0" fontId="17" fillId="0" borderId="0" xfId="3" applyFont="1" applyAlignment="1" applyProtection="1">
      <alignment vertical="center"/>
      <protection locked="0"/>
    </xf>
    <xf numFmtId="0" fontId="15" fillId="0" borderId="0" xfId="3" applyFont="1" applyAlignment="1">
      <alignment horizontal="left" vertical="center"/>
    </xf>
    <xf numFmtId="49" fontId="19" fillId="0" borderId="69" xfId="1" applyNumberFormat="1" applyFont="1" applyBorder="1" applyAlignment="1">
      <alignment horizontal="center" vertical="center"/>
    </xf>
    <xf numFmtId="0" fontId="19" fillId="0" borderId="39" xfId="1" applyFont="1" applyBorder="1" applyAlignment="1">
      <alignment vertical="center"/>
    </xf>
    <xf numFmtId="0" fontId="19" fillId="0" borderId="37" xfId="1" applyFont="1" applyBorder="1" applyAlignment="1">
      <alignment vertical="center"/>
    </xf>
    <xf numFmtId="0" fontId="19" fillId="0" borderId="40" xfId="1" applyFont="1" applyBorder="1" applyAlignment="1">
      <alignment vertical="center"/>
    </xf>
    <xf numFmtId="0" fontId="19" fillId="0" borderId="0" xfId="1" applyFont="1" applyBorder="1" applyAlignment="1">
      <alignment vertical="center"/>
    </xf>
    <xf numFmtId="0" fontId="20" fillId="0" borderId="0" xfId="1" applyFont="1" applyBorder="1" applyAlignment="1">
      <alignment vertical="center"/>
    </xf>
    <xf numFmtId="0" fontId="21" fillId="0" borderId="0" xfId="1" applyFont="1" applyBorder="1" applyAlignment="1">
      <alignment horizontal="distributed" vertical="center" indent="14"/>
    </xf>
    <xf numFmtId="49" fontId="19" fillId="0" borderId="9" xfId="1" applyNumberFormat="1" applyFont="1" applyBorder="1" applyAlignment="1">
      <alignment horizontal="center" vertical="center"/>
    </xf>
    <xf numFmtId="49" fontId="19" fillId="0" borderId="22" xfId="1" applyNumberFormat="1" applyFont="1" applyBorder="1" applyAlignment="1">
      <alignment horizontal="center" vertical="center"/>
    </xf>
    <xf numFmtId="49" fontId="19" fillId="0" borderId="0" xfId="1" applyNumberFormat="1" applyFont="1" applyBorder="1" applyAlignment="1">
      <alignment horizontal="center" vertical="center"/>
    </xf>
    <xf numFmtId="49" fontId="19" fillId="0" borderId="28" xfId="1" applyNumberFormat="1" applyFont="1" applyBorder="1" applyAlignment="1">
      <alignment horizontal="center" vertical="center"/>
    </xf>
    <xf numFmtId="0" fontId="19" fillId="0" borderId="67" xfId="1" applyFont="1" applyBorder="1" applyAlignment="1">
      <alignment horizontal="center" vertical="center"/>
    </xf>
    <xf numFmtId="0" fontId="19" fillId="0" borderId="68" xfId="1" applyFont="1" applyBorder="1" applyAlignment="1">
      <alignment horizontal="center" vertical="center"/>
    </xf>
    <xf numFmtId="49" fontId="19" fillId="0" borderId="27" xfId="1" applyNumberFormat="1" applyFont="1" applyBorder="1" applyAlignment="1">
      <alignment horizontal="center" vertical="center"/>
    </xf>
    <xf numFmtId="0" fontId="20" fillId="0" borderId="0" xfId="1" applyFont="1" applyAlignment="1">
      <alignment horizontal="center" vertical="center"/>
    </xf>
    <xf numFmtId="0" fontId="20" fillId="0" borderId="0" xfId="1" applyFont="1" applyBorder="1" applyAlignment="1">
      <alignment horizontal="center" vertical="center"/>
    </xf>
    <xf numFmtId="49" fontId="19" fillId="0" borderId="70" xfId="1" applyNumberFormat="1" applyFont="1" applyBorder="1" applyAlignment="1">
      <alignment horizontal="center" vertical="center"/>
    </xf>
    <xf numFmtId="0" fontId="19" fillId="0" borderId="71" xfId="1" applyFont="1" applyBorder="1" applyAlignment="1">
      <alignment horizontal="center" vertical="center"/>
    </xf>
    <xf numFmtId="0" fontId="19" fillId="0" borderId="73" xfId="1" applyFont="1" applyBorder="1" applyAlignment="1">
      <alignment horizontal="center" vertical="center"/>
    </xf>
    <xf numFmtId="0" fontId="19" fillId="0" borderId="72" xfId="1" applyFont="1" applyBorder="1" applyAlignment="1">
      <alignment horizontal="center" vertical="center"/>
    </xf>
    <xf numFmtId="0" fontId="19" fillId="0" borderId="74" xfId="1" applyFont="1" applyBorder="1" applyAlignment="1">
      <alignment horizontal="center" vertical="center"/>
    </xf>
    <xf numFmtId="49" fontId="19" fillId="0" borderId="66" xfId="1" applyNumberFormat="1" applyFont="1" applyBorder="1" applyAlignment="1">
      <alignment vertical="center"/>
    </xf>
    <xf numFmtId="0" fontId="20" fillId="0" borderId="17" xfId="1" applyFont="1" applyBorder="1" applyAlignment="1">
      <alignment vertical="center"/>
    </xf>
    <xf numFmtId="0" fontId="20" fillId="0" borderId="75" xfId="1" applyFont="1" applyBorder="1" applyAlignment="1">
      <alignment vertical="center"/>
    </xf>
    <xf numFmtId="0" fontId="20" fillId="0" borderId="24" xfId="1" applyFont="1" applyBorder="1" applyAlignment="1">
      <alignment vertical="center"/>
    </xf>
    <xf numFmtId="49" fontId="19" fillId="0" borderId="16" xfId="1" applyNumberFormat="1" applyFont="1" applyBorder="1" applyAlignment="1">
      <alignment vertical="center"/>
    </xf>
    <xf numFmtId="0" fontId="20" fillId="0" borderId="18" xfId="1" applyFont="1" applyBorder="1" applyAlignment="1">
      <alignment vertical="center"/>
    </xf>
    <xf numFmtId="0" fontId="20" fillId="0" borderId="26" xfId="1" applyFont="1" applyBorder="1" applyAlignment="1">
      <alignment vertical="center"/>
    </xf>
    <xf numFmtId="0" fontId="20" fillId="0" borderId="25" xfId="1" applyFont="1" applyBorder="1" applyAlignment="1">
      <alignment vertical="center"/>
    </xf>
    <xf numFmtId="49" fontId="19" fillId="0" borderId="46" xfId="1" applyNumberFormat="1" applyFont="1" applyBorder="1" applyAlignment="1">
      <alignment horizontal="center" vertical="center"/>
    </xf>
    <xf numFmtId="49" fontId="19" fillId="0" borderId="47" xfId="1" applyNumberFormat="1" applyFont="1" applyBorder="1" applyAlignment="1">
      <alignment horizontal="center" vertical="center"/>
    </xf>
    <xf numFmtId="49" fontId="19" fillId="0" borderId="103" xfId="1" applyNumberFormat="1" applyFont="1" applyBorder="1" applyAlignment="1">
      <alignment horizontal="center" vertical="center"/>
    </xf>
    <xf numFmtId="49" fontId="19" fillId="0" borderId="17" xfId="1" applyNumberFormat="1" applyFont="1" applyBorder="1" applyAlignment="1">
      <alignment vertical="center"/>
    </xf>
    <xf numFmtId="49" fontId="19" fillId="0" borderId="18" xfId="1" applyNumberFormat="1" applyFont="1" applyBorder="1" applyAlignment="1">
      <alignment vertical="center"/>
    </xf>
    <xf numFmtId="49" fontId="19" fillId="0" borderId="26" xfId="1" applyNumberFormat="1" applyFont="1" applyBorder="1" applyAlignment="1">
      <alignment vertical="center"/>
    </xf>
    <xf numFmtId="49" fontId="19" fillId="0" borderId="24" xfId="1" applyNumberFormat="1" applyFont="1" applyBorder="1" applyAlignment="1">
      <alignment vertical="center"/>
    </xf>
    <xf numFmtId="49" fontId="19" fillId="0" borderId="25" xfId="1" applyNumberFormat="1" applyFont="1" applyBorder="1" applyAlignment="1">
      <alignment vertical="center"/>
    </xf>
    <xf numFmtId="49" fontId="19" fillId="0" borderId="46" xfId="0" applyNumberFormat="1" applyFont="1" applyBorder="1" applyAlignment="1">
      <alignment horizontal="center" vertical="center"/>
    </xf>
    <xf numFmtId="49" fontId="19" fillId="0" borderId="47" xfId="0" applyNumberFormat="1" applyFont="1" applyBorder="1" applyAlignment="1">
      <alignment horizontal="center" vertical="center"/>
    </xf>
    <xf numFmtId="49" fontId="19" fillId="0" borderId="45" xfId="0" applyNumberFormat="1" applyFont="1" applyBorder="1" applyAlignment="1">
      <alignment horizontal="center" vertical="center"/>
    </xf>
    <xf numFmtId="0" fontId="19" fillId="0" borderId="69" xfId="1" applyFont="1" applyBorder="1" applyAlignment="1">
      <alignment horizontal="center" vertical="center"/>
    </xf>
    <xf numFmtId="0" fontId="19" fillId="0" borderId="70" xfId="1" applyFont="1" applyBorder="1" applyAlignment="1">
      <alignment horizontal="center" vertical="center"/>
    </xf>
    <xf numFmtId="49" fontId="19" fillId="0" borderId="77" xfId="1" applyNumberFormat="1" applyFont="1" applyBorder="1" applyAlignment="1">
      <alignment horizontal="center" vertical="center"/>
    </xf>
    <xf numFmtId="49" fontId="19" fillId="0" borderId="76" xfId="1" applyNumberFormat="1" applyFont="1" applyBorder="1" applyAlignment="1">
      <alignment horizontal="center" vertical="center"/>
    </xf>
    <xf numFmtId="49" fontId="19" fillId="0" borderId="95" xfId="1" applyNumberFormat="1" applyFont="1" applyBorder="1" applyAlignment="1">
      <alignment horizontal="center" vertical="center"/>
    </xf>
    <xf numFmtId="49" fontId="19" fillId="0" borderId="26" xfId="0" applyNumberFormat="1" applyFont="1" applyBorder="1" applyAlignment="1">
      <alignment horizontal="center" vertical="center"/>
    </xf>
    <xf numFmtId="49" fontId="19" fillId="0" borderId="24" xfId="0" applyNumberFormat="1" applyFont="1" applyBorder="1" applyAlignment="1">
      <alignment horizontal="center" vertical="center"/>
    </xf>
    <xf numFmtId="49" fontId="19" fillId="0" borderId="25" xfId="0" applyNumberFormat="1" applyFont="1" applyBorder="1" applyAlignment="1">
      <alignment horizontal="center" vertical="center"/>
    </xf>
    <xf numFmtId="49" fontId="19" fillId="0" borderId="27" xfId="1" applyNumberFormat="1" applyFont="1" applyBorder="1" applyAlignment="1">
      <alignment vertical="center"/>
    </xf>
    <xf numFmtId="0" fontId="20" fillId="0" borderId="27" xfId="1" applyFont="1" applyBorder="1" applyAlignment="1">
      <alignment vertical="center"/>
    </xf>
    <xf numFmtId="49" fontId="19" fillId="0" borderId="23" xfId="1" applyNumberFormat="1" applyFont="1" applyBorder="1" applyAlignment="1">
      <alignment vertical="center"/>
    </xf>
    <xf numFmtId="0" fontId="20" fillId="0" borderId="28" xfId="1" applyFont="1" applyBorder="1" applyAlignment="1">
      <alignment vertical="center"/>
    </xf>
    <xf numFmtId="0" fontId="20" fillId="0" borderId="23" xfId="1" applyFont="1" applyBorder="1" applyAlignment="1">
      <alignment vertical="center"/>
    </xf>
    <xf numFmtId="0" fontId="20" fillId="0" borderId="12" xfId="1" applyFont="1" applyBorder="1" applyAlignment="1">
      <alignment vertical="center"/>
    </xf>
    <xf numFmtId="0" fontId="20" fillId="0" borderId="13" xfId="1" applyFont="1" applyBorder="1" applyAlignment="1">
      <alignment vertical="center"/>
    </xf>
    <xf numFmtId="0" fontId="20" fillId="0" borderId="34" xfId="1" applyFont="1" applyBorder="1" applyAlignment="1">
      <alignment vertical="center"/>
    </xf>
    <xf numFmtId="0" fontId="20" fillId="0" borderId="33" xfId="1" applyFont="1" applyBorder="1" applyAlignment="1">
      <alignment vertical="center"/>
    </xf>
    <xf numFmtId="49" fontId="19" fillId="0" borderId="34" xfId="1" applyNumberFormat="1" applyFont="1" applyBorder="1" applyAlignment="1">
      <alignment vertical="center"/>
    </xf>
    <xf numFmtId="49" fontId="19" fillId="0" borderId="13" xfId="1" applyNumberFormat="1" applyFont="1" applyBorder="1" applyAlignment="1">
      <alignment vertical="center"/>
    </xf>
    <xf numFmtId="49" fontId="19" fillId="0" borderId="33" xfId="1" applyNumberFormat="1" applyFont="1" applyBorder="1" applyAlignment="1">
      <alignment vertical="center"/>
    </xf>
    <xf numFmtId="0" fontId="19" fillId="0" borderId="80" xfId="1" applyFont="1" applyBorder="1" applyAlignment="1">
      <alignment horizontal="center" vertical="center"/>
    </xf>
    <xf numFmtId="0" fontId="19" fillId="0" borderId="81" xfId="1" applyFont="1" applyBorder="1" applyAlignment="1">
      <alignment horizontal="center" vertical="center"/>
    </xf>
    <xf numFmtId="49" fontId="19" fillId="0" borderId="79" xfId="1" applyNumberFormat="1" applyFont="1" applyBorder="1" applyAlignment="1">
      <alignment horizontal="center" vertical="center"/>
    </xf>
    <xf numFmtId="49" fontId="19" fillId="0" borderId="78" xfId="1" applyNumberFormat="1" applyFont="1" applyBorder="1" applyAlignment="1">
      <alignment horizontal="center" vertical="center"/>
    </xf>
    <xf numFmtId="49" fontId="19" fillId="0" borderId="96" xfId="1" applyNumberFormat="1" applyFont="1" applyBorder="1" applyAlignment="1">
      <alignment horizontal="center" vertical="center"/>
    </xf>
    <xf numFmtId="49" fontId="19" fillId="0" borderId="79" xfId="0" applyNumberFormat="1" applyFont="1" applyBorder="1" applyAlignment="1">
      <alignment horizontal="center" vertical="center"/>
    </xf>
    <xf numFmtId="49" fontId="19" fillId="0" borderId="78" xfId="0" applyNumberFormat="1" applyFont="1" applyBorder="1" applyAlignment="1">
      <alignment horizontal="center" vertical="center"/>
    </xf>
    <xf numFmtId="49" fontId="19" fillId="0" borderId="96" xfId="0" applyNumberFormat="1" applyFont="1" applyBorder="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53135-17B2-4F3C-8311-DDD298277676}">
  <sheetPr>
    <tabColor rgb="FFFFFF00"/>
  </sheetPr>
  <dimension ref="A1:CX38"/>
  <sheetViews>
    <sheetView showGridLines="0" tabSelected="1" view="pageBreakPreview" zoomScaleNormal="100" zoomScaleSheetLayoutView="100" workbookViewId="0"/>
  </sheetViews>
  <sheetFormatPr defaultRowHeight="13.5"/>
  <cols>
    <col min="1" max="1" width="2.140625" style="17" customWidth="1"/>
    <col min="2" max="7" width="2.28515625" style="17" customWidth="1"/>
    <col min="8" max="57" width="1.7109375" style="17" customWidth="1"/>
    <col min="58" max="256" width="8.85546875" style="17"/>
    <col min="257" max="313" width="1.7109375" style="17" customWidth="1"/>
    <col min="314" max="512" width="8.85546875" style="17"/>
    <col min="513" max="569" width="1.7109375" style="17" customWidth="1"/>
    <col min="570" max="768" width="8.85546875" style="17"/>
    <col min="769" max="825" width="1.7109375" style="17" customWidth="1"/>
    <col min="826" max="1024" width="8.85546875" style="17"/>
    <col min="1025" max="1081" width="1.7109375" style="17" customWidth="1"/>
    <col min="1082" max="1280" width="8.85546875" style="17"/>
    <col min="1281" max="1337" width="1.7109375" style="17" customWidth="1"/>
    <col min="1338" max="1536" width="8.85546875" style="17"/>
    <col min="1537" max="1593" width="1.7109375" style="17" customWidth="1"/>
    <col min="1594" max="1792" width="8.85546875" style="17"/>
    <col min="1793" max="1849" width="1.7109375" style="17" customWidth="1"/>
    <col min="1850" max="2048" width="8.85546875" style="17"/>
    <col min="2049" max="2105" width="1.7109375" style="17" customWidth="1"/>
    <col min="2106" max="2304" width="8.85546875" style="17"/>
    <col min="2305" max="2361" width="1.7109375" style="17" customWidth="1"/>
    <col min="2362" max="2560" width="8.85546875" style="17"/>
    <col min="2561" max="2617" width="1.7109375" style="17" customWidth="1"/>
    <col min="2618" max="2816" width="8.85546875" style="17"/>
    <col min="2817" max="2873" width="1.7109375" style="17" customWidth="1"/>
    <col min="2874" max="3072" width="8.85546875" style="17"/>
    <col min="3073" max="3129" width="1.7109375" style="17" customWidth="1"/>
    <col min="3130" max="3328" width="8.85546875" style="17"/>
    <col min="3329" max="3385" width="1.7109375" style="17" customWidth="1"/>
    <col min="3386" max="3584" width="8.85546875" style="17"/>
    <col min="3585" max="3641" width="1.7109375" style="17" customWidth="1"/>
    <col min="3642" max="3840" width="8.85546875" style="17"/>
    <col min="3841" max="3897" width="1.7109375" style="17" customWidth="1"/>
    <col min="3898" max="4096" width="8.85546875" style="17"/>
    <col min="4097" max="4153" width="1.7109375" style="17" customWidth="1"/>
    <col min="4154" max="4352" width="8.85546875" style="17"/>
    <col min="4353" max="4409" width="1.7109375" style="17" customWidth="1"/>
    <col min="4410" max="4608" width="8.85546875" style="17"/>
    <col min="4609" max="4665" width="1.7109375" style="17" customWidth="1"/>
    <col min="4666" max="4864" width="8.85546875" style="17"/>
    <col min="4865" max="4921" width="1.7109375" style="17" customWidth="1"/>
    <col min="4922" max="5120" width="8.85546875" style="17"/>
    <col min="5121" max="5177" width="1.7109375" style="17" customWidth="1"/>
    <col min="5178" max="5376" width="8.85546875" style="17"/>
    <col min="5377" max="5433" width="1.7109375" style="17" customWidth="1"/>
    <col min="5434" max="5632" width="8.85546875" style="17"/>
    <col min="5633" max="5689" width="1.7109375" style="17" customWidth="1"/>
    <col min="5690" max="5888" width="8.85546875" style="17"/>
    <col min="5889" max="5945" width="1.7109375" style="17" customWidth="1"/>
    <col min="5946" max="6144" width="8.85546875" style="17"/>
    <col min="6145" max="6201" width="1.7109375" style="17" customWidth="1"/>
    <col min="6202" max="6400" width="8.85546875" style="17"/>
    <col min="6401" max="6457" width="1.7109375" style="17" customWidth="1"/>
    <col min="6458" max="6656" width="8.85546875" style="17"/>
    <col min="6657" max="6713" width="1.7109375" style="17" customWidth="1"/>
    <col min="6714" max="6912" width="8.85546875" style="17"/>
    <col min="6913" max="6969" width="1.7109375" style="17" customWidth="1"/>
    <col min="6970" max="7168" width="8.85546875" style="17"/>
    <col min="7169" max="7225" width="1.7109375" style="17" customWidth="1"/>
    <col min="7226" max="7424" width="8.85546875" style="17"/>
    <col min="7425" max="7481" width="1.7109375" style="17" customWidth="1"/>
    <col min="7482" max="7680" width="8.85546875" style="17"/>
    <col min="7681" max="7737" width="1.7109375" style="17" customWidth="1"/>
    <col min="7738" max="7936" width="8.85546875" style="17"/>
    <col min="7937" max="7993" width="1.7109375" style="17" customWidth="1"/>
    <col min="7994" max="8192" width="8.85546875" style="17"/>
    <col min="8193" max="8249" width="1.7109375" style="17" customWidth="1"/>
    <col min="8250" max="8448" width="8.85546875" style="17"/>
    <col min="8449" max="8505" width="1.7109375" style="17" customWidth="1"/>
    <col min="8506" max="8704" width="8.85546875" style="17"/>
    <col min="8705" max="8761" width="1.7109375" style="17" customWidth="1"/>
    <col min="8762" max="8960" width="8.85546875" style="17"/>
    <col min="8961" max="9017" width="1.7109375" style="17" customWidth="1"/>
    <col min="9018" max="9216" width="8.85546875" style="17"/>
    <col min="9217" max="9273" width="1.7109375" style="17" customWidth="1"/>
    <col min="9274" max="9472" width="8.85546875" style="17"/>
    <col min="9473" max="9529" width="1.7109375" style="17" customWidth="1"/>
    <col min="9530" max="9728" width="8.85546875" style="17"/>
    <col min="9729" max="9785" width="1.7109375" style="17" customWidth="1"/>
    <col min="9786" max="9984" width="8.85546875" style="17"/>
    <col min="9985" max="10041" width="1.7109375" style="17" customWidth="1"/>
    <col min="10042" max="10240" width="8.85546875" style="17"/>
    <col min="10241" max="10297" width="1.7109375" style="17" customWidth="1"/>
    <col min="10298" max="10496" width="8.85546875" style="17"/>
    <col min="10497" max="10553" width="1.7109375" style="17" customWidth="1"/>
    <col min="10554" max="10752" width="8.85546875" style="17"/>
    <col min="10753" max="10809" width="1.7109375" style="17" customWidth="1"/>
    <col min="10810" max="11008" width="8.85546875" style="17"/>
    <col min="11009" max="11065" width="1.7109375" style="17" customWidth="1"/>
    <col min="11066" max="11264" width="8.85546875" style="17"/>
    <col min="11265" max="11321" width="1.7109375" style="17" customWidth="1"/>
    <col min="11322" max="11520" width="8.85546875" style="17"/>
    <col min="11521" max="11577" width="1.7109375" style="17" customWidth="1"/>
    <col min="11578" max="11776" width="8.85546875" style="17"/>
    <col min="11777" max="11833" width="1.7109375" style="17" customWidth="1"/>
    <col min="11834" max="12032" width="8.85546875" style="17"/>
    <col min="12033" max="12089" width="1.7109375" style="17" customWidth="1"/>
    <col min="12090" max="12288" width="8.85546875" style="17"/>
    <col min="12289" max="12345" width="1.7109375" style="17" customWidth="1"/>
    <col min="12346" max="12544" width="8.85546875" style="17"/>
    <col min="12545" max="12601" width="1.7109375" style="17" customWidth="1"/>
    <col min="12602" max="12800" width="8.85546875" style="17"/>
    <col min="12801" max="12857" width="1.7109375" style="17" customWidth="1"/>
    <col min="12858" max="13056" width="8.85546875" style="17"/>
    <col min="13057" max="13113" width="1.7109375" style="17" customWidth="1"/>
    <col min="13114" max="13312" width="8.85546875" style="17"/>
    <col min="13313" max="13369" width="1.7109375" style="17" customWidth="1"/>
    <col min="13370" max="13568" width="8.85546875" style="17"/>
    <col min="13569" max="13625" width="1.7109375" style="17" customWidth="1"/>
    <col min="13626" max="13824" width="8.85546875" style="17"/>
    <col min="13825" max="13881" width="1.7109375" style="17" customWidth="1"/>
    <col min="13882" max="14080" width="8.85546875" style="17"/>
    <col min="14081" max="14137" width="1.7109375" style="17" customWidth="1"/>
    <col min="14138" max="14336" width="8.85546875" style="17"/>
    <col min="14337" max="14393" width="1.7109375" style="17" customWidth="1"/>
    <col min="14394" max="14592" width="8.85546875" style="17"/>
    <col min="14593" max="14649" width="1.7109375" style="17" customWidth="1"/>
    <col min="14650" max="14848" width="8.85546875" style="17"/>
    <col min="14849" max="14905" width="1.7109375" style="17" customWidth="1"/>
    <col min="14906" max="15104" width="8.85546875" style="17"/>
    <col min="15105" max="15161" width="1.7109375" style="17" customWidth="1"/>
    <col min="15162" max="15360" width="8.85546875" style="17"/>
    <col min="15361" max="15417" width="1.7109375" style="17" customWidth="1"/>
    <col min="15418" max="15616" width="8.85546875" style="17"/>
    <col min="15617" max="15673" width="1.7109375" style="17" customWidth="1"/>
    <col min="15674" max="15872" width="8.85546875" style="17"/>
    <col min="15873" max="15929" width="1.7109375" style="17" customWidth="1"/>
    <col min="15930" max="16128" width="8.85546875" style="17"/>
    <col min="16129" max="16185" width="1.7109375" style="17" customWidth="1"/>
    <col min="16186" max="16384" width="8.85546875" style="17"/>
  </cols>
  <sheetData>
    <row r="1" spans="1:1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102" ht="48" customHeight="1">
      <c r="A2" s="32"/>
      <c r="B2" s="127" t="s">
        <v>97</v>
      </c>
      <c r="C2" s="127"/>
      <c r="D2" s="127"/>
      <c r="E2" s="127"/>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
    </row>
    <row r="3" spans="1:102" ht="18" customHeight="1">
      <c r="A3" s="1"/>
      <c r="B3" s="1"/>
      <c r="C3" s="1"/>
      <c r="D3" s="1"/>
      <c r="E3" s="1"/>
      <c r="F3" s="4"/>
      <c r="G3" s="1"/>
      <c r="H3" s="1"/>
      <c r="I3" s="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63" t="s">
        <v>115</v>
      </c>
      <c r="AW3" s="164"/>
      <c r="AX3" s="164"/>
      <c r="AY3" s="164"/>
      <c r="AZ3" s="164"/>
      <c r="BA3" s="164"/>
      <c r="BB3" s="164"/>
      <c r="BC3" s="165"/>
      <c r="BD3" s="5"/>
      <c r="BE3" s="1"/>
    </row>
    <row r="4" spans="1:102" ht="21" customHeight="1" thickBot="1">
      <c r="A4" s="1"/>
      <c r="B4" s="129" t="s">
        <v>0</v>
      </c>
      <c r="C4" s="130"/>
      <c r="D4" s="130"/>
      <c r="E4" s="130"/>
      <c r="F4" s="130"/>
      <c r="G4" s="131"/>
      <c r="H4" s="132" t="s">
        <v>36</v>
      </c>
      <c r="I4" s="133"/>
      <c r="J4" s="134"/>
      <c r="K4" s="134"/>
      <c r="L4" s="134"/>
      <c r="M4" s="134"/>
      <c r="N4" s="134"/>
      <c r="O4" s="134"/>
      <c r="P4" s="134"/>
      <c r="Q4" s="134"/>
      <c r="R4" s="134"/>
      <c r="S4" s="134"/>
      <c r="T4" s="134"/>
      <c r="U4" s="134"/>
      <c r="V4" s="135"/>
      <c r="W4" s="5"/>
      <c r="X4" s="136" t="s">
        <v>106</v>
      </c>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
    </row>
    <row r="5" spans="1:102" ht="15" customHeight="1">
      <c r="A5" s="1"/>
      <c r="B5" s="94" t="s">
        <v>37</v>
      </c>
      <c r="C5" s="95"/>
      <c r="D5" s="95"/>
      <c r="E5" s="95"/>
      <c r="F5" s="95"/>
      <c r="G5" s="96"/>
      <c r="H5" s="137"/>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9"/>
      <c r="BD5" s="1"/>
    </row>
    <row r="6" spans="1:102" ht="36" customHeight="1" thickBot="1">
      <c r="A6" s="1"/>
      <c r="B6" s="154" t="s">
        <v>91</v>
      </c>
      <c r="C6" s="155"/>
      <c r="D6" s="155"/>
      <c r="E6" s="155"/>
      <c r="F6" s="155"/>
      <c r="G6" s="156"/>
      <c r="H6" s="157"/>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9"/>
      <c r="BD6" s="1"/>
    </row>
    <row r="7" spans="1:102" ht="15" customHeight="1">
      <c r="A7" s="1"/>
      <c r="B7" s="94" t="s">
        <v>37</v>
      </c>
      <c r="C7" s="95"/>
      <c r="D7" s="95"/>
      <c r="E7" s="95"/>
      <c r="F7" s="95"/>
      <c r="G7" s="96"/>
      <c r="H7" s="169"/>
      <c r="I7" s="170"/>
      <c r="J7" s="170"/>
      <c r="K7" s="170"/>
      <c r="L7" s="170"/>
      <c r="M7" s="170"/>
      <c r="N7" s="170"/>
      <c r="O7" s="170"/>
      <c r="P7" s="170"/>
      <c r="Q7" s="170"/>
      <c r="R7" s="170"/>
      <c r="S7" s="170"/>
      <c r="T7" s="170"/>
      <c r="U7" s="170"/>
      <c r="V7" s="170"/>
      <c r="W7" s="170"/>
      <c r="X7" s="170"/>
      <c r="Y7" s="170"/>
      <c r="Z7" s="171"/>
      <c r="AA7" s="172"/>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9"/>
      <c r="BD7" s="35"/>
      <c r="BE7" s="34"/>
      <c r="BF7" s="34"/>
    </row>
    <row r="8" spans="1:102" ht="36" customHeight="1" thickBot="1">
      <c r="A8" s="1"/>
      <c r="B8" s="160" t="s">
        <v>98</v>
      </c>
      <c r="C8" s="161"/>
      <c r="D8" s="161"/>
      <c r="E8" s="161"/>
      <c r="F8" s="161"/>
      <c r="G8" s="162"/>
      <c r="H8" s="173"/>
      <c r="I8" s="174"/>
      <c r="J8" s="174"/>
      <c r="K8" s="174"/>
      <c r="L8" s="174"/>
      <c r="M8" s="174"/>
      <c r="N8" s="174"/>
      <c r="O8" s="174"/>
      <c r="P8" s="174"/>
      <c r="Q8" s="174"/>
      <c r="R8" s="174"/>
      <c r="S8" s="174"/>
      <c r="T8" s="174"/>
      <c r="U8" s="174"/>
      <c r="V8" s="174"/>
      <c r="W8" s="174"/>
      <c r="X8" s="174"/>
      <c r="Y8" s="174"/>
      <c r="Z8" s="174"/>
      <c r="AA8" s="175"/>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6"/>
      <c r="BD8" s="35"/>
      <c r="BE8" s="34"/>
      <c r="BF8" s="34"/>
    </row>
    <row r="9" spans="1:102" s="54" customFormat="1" ht="15" customHeight="1">
      <c r="A9" s="1"/>
      <c r="B9" s="94" t="s">
        <v>37</v>
      </c>
      <c r="C9" s="95"/>
      <c r="D9" s="95"/>
      <c r="E9" s="95"/>
      <c r="F9" s="95"/>
      <c r="G9" s="96"/>
      <c r="H9" s="97"/>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9"/>
      <c r="BD9" s="35"/>
      <c r="BE9" s="53"/>
      <c r="BF9" s="53"/>
    </row>
    <row r="10" spans="1:102" ht="18" customHeight="1">
      <c r="A10" s="1"/>
      <c r="B10" s="140" t="s">
        <v>99</v>
      </c>
      <c r="C10" s="141"/>
      <c r="D10" s="141"/>
      <c r="E10" s="141"/>
      <c r="F10" s="141"/>
      <c r="G10" s="142"/>
      <c r="H10" s="146" t="s">
        <v>1</v>
      </c>
      <c r="I10" s="147"/>
      <c r="J10" s="147"/>
      <c r="K10" s="147"/>
      <c r="L10" s="148"/>
      <c r="M10" s="149"/>
      <c r="N10" s="150"/>
      <c r="O10" s="150"/>
      <c r="P10" s="37" t="s">
        <v>38</v>
      </c>
      <c r="Q10" s="150"/>
      <c r="R10" s="150"/>
      <c r="S10" s="150"/>
      <c r="T10" s="151"/>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3"/>
      <c r="BD10" s="35"/>
      <c r="BE10" s="34"/>
      <c r="BF10" s="34"/>
    </row>
    <row r="11" spans="1:102" ht="36" customHeight="1" thickBot="1">
      <c r="A11" s="1"/>
      <c r="B11" s="143"/>
      <c r="C11" s="144"/>
      <c r="D11" s="144"/>
      <c r="E11" s="144"/>
      <c r="F11" s="144"/>
      <c r="G11" s="145"/>
      <c r="H11" s="166"/>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8"/>
      <c r="BD11" s="33"/>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row>
    <row r="12" spans="1:102" ht="36" customHeight="1" thickBot="1">
      <c r="A12" s="1"/>
      <c r="B12" s="102" t="s">
        <v>100</v>
      </c>
      <c r="C12" s="103"/>
      <c r="D12" s="103"/>
      <c r="E12" s="103"/>
      <c r="F12" s="103"/>
      <c r="G12" s="104"/>
      <c r="H12" s="87"/>
      <c r="I12" s="88"/>
      <c r="J12" s="88"/>
      <c r="K12" s="88"/>
      <c r="L12" s="88"/>
      <c r="M12" s="88"/>
      <c r="N12" s="88"/>
      <c r="O12" s="88"/>
      <c r="P12" s="88"/>
      <c r="Q12" s="88"/>
      <c r="R12" s="88"/>
      <c r="S12" s="88"/>
      <c r="T12" s="88"/>
      <c r="U12" s="88"/>
      <c r="V12" s="89"/>
      <c r="W12" s="90" t="s">
        <v>92</v>
      </c>
      <c r="X12" s="90"/>
      <c r="Y12" s="90"/>
      <c r="Z12" s="90"/>
      <c r="AA12" s="91"/>
      <c r="AB12" s="92"/>
      <c r="AC12" s="93"/>
      <c r="AD12" s="93"/>
      <c r="AE12" s="93"/>
      <c r="AF12" s="93"/>
      <c r="AG12" s="93"/>
      <c r="AH12" s="93"/>
      <c r="AI12" s="93"/>
      <c r="AJ12" s="93"/>
      <c r="AK12" s="93"/>
      <c r="AL12" s="177" t="s">
        <v>2</v>
      </c>
      <c r="AM12" s="178"/>
      <c r="AN12" s="178"/>
      <c r="AO12" s="179" t="s">
        <v>93</v>
      </c>
      <c r="AP12" s="179"/>
      <c r="AQ12" s="179"/>
      <c r="AR12" s="179"/>
      <c r="AS12" s="179"/>
      <c r="AT12" s="180"/>
      <c r="AU12" s="181"/>
      <c r="AV12" s="181"/>
      <c r="AW12" s="181"/>
      <c r="AX12" s="181"/>
      <c r="AY12" s="181"/>
      <c r="AZ12" s="181"/>
      <c r="BA12" s="177" t="s">
        <v>3</v>
      </c>
      <c r="BB12" s="178"/>
      <c r="BC12" s="182"/>
      <c r="BD12" s="42"/>
      <c r="BE12" s="36"/>
      <c r="BF12" s="36"/>
      <c r="BG12" s="36"/>
      <c r="BH12" s="36"/>
      <c r="BI12" s="36"/>
      <c r="BJ12" s="36"/>
      <c r="BK12" s="36"/>
      <c r="BL12" s="36"/>
      <c r="BM12" s="36"/>
      <c r="BN12" s="36"/>
      <c r="BO12" s="36"/>
      <c r="BP12" s="36"/>
      <c r="BQ12" s="36"/>
      <c r="BR12" s="36"/>
      <c r="BS12" s="36"/>
      <c r="BT12" s="36"/>
      <c r="BU12" s="36"/>
      <c r="BV12" s="36"/>
      <c r="BW12" s="36"/>
      <c r="BX12" s="36"/>
      <c r="BY12" s="36"/>
      <c r="BZ12" s="35"/>
      <c r="CA12" s="34"/>
      <c r="CB12" s="34"/>
    </row>
    <row r="13" spans="1:102" ht="36" customHeight="1" thickBot="1">
      <c r="A13" s="1"/>
      <c r="B13" s="102" t="s">
        <v>103</v>
      </c>
      <c r="C13" s="103"/>
      <c r="D13" s="103"/>
      <c r="E13" s="103"/>
      <c r="F13" s="103"/>
      <c r="G13" s="104"/>
      <c r="H13" s="87"/>
      <c r="I13" s="88"/>
      <c r="J13" s="88"/>
      <c r="K13" s="88"/>
      <c r="L13" s="88"/>
      <c r="M13" s="88"/>
      <c r="N13" s="88"/>
      <c r="O13" s="88"/>
      <c r="P13" s="88"/>
      <c r="Q13" s="88"/>
      <c r="R13" s="88"/>
      <c r="S13" s="88"/>
      <c r="T13" s="88"/>
      <c r="U13" s="88"/>
      <c r="V13" s="89"/>
      <c r="W13" s="105" t="s">
        <v>108</v>
      </c>
      <c r="X13" s="106"/>
      <c r="Y13" s="106"/>
      <c r="Z13" s="106"/>
      <c r="AA13" s="106"/>
      <c r="AB13" s="106"/>
      <c r="AC13" s="106"/>
      <c r="AD13" s="106"/>
      <c r="AE13" s="106"/>
      <c r="AF13" s="106"/>
      <c r="AG13" s="106"/>
      <c r="AH13" s="106"/>
      <c r="AI13" s="106"/>
      <c r="AJ13" s="106"/>
      <c r="AK13" s="106"/>
      <c r="AL13" s="106"/>
      <c r="AM13" s="106"/>
      <c r="AN13" s="107"/>
      <c r="AO13" s="87"/>
      <c r="AP13" s="88"/>
      <c r="AQ13" s="88"/>
      <c r="AR13" s="88"/>
      <c r="AS13" s="88"/>
      <c r="AT13" s="88"/>
      <c r="AU13" s="88"/>
      <c r="AV13" s="88"/>
      <c r="AW13" s="88"/>
      <c r="AX13" s="88"/>
      <c r="AY13" s="88"/>
      <c r="AZ13" s="88"/>
      <c r="BA13" s="88"/>
      <c r="BB13" s="88"/>
      <c r="BC13" s="89"/>
      <c r="BD13" s="42"/>
      <c r="BE13" s="36"/>
      <c r="BF13" s="36"/>
      <c r="BG13" s="36"/>
      <c r="BH13" s="36"/>
      <c r="BI13" s="36"/>
      <c r="BJ13" s="36"/>
      <c r="BK13" s="36"/>
      <c r="BL13" s="36"/>
      <c r="BM13" s="36"/>
      <c r="BN13" s="36"/>
      <c r="BO13" s="36"/>
      <c r="BP13" s="36"/>
      <c r="BQ13" s="36"/>
      <c r="BR13" s="36"/>
      <c r="BS13" s="36"/>
      <c r="BT13" s="36"/>
      <c r="BU13" s="36"/>
      <c r="BV13" s="36"/>
      <c r="BW13" s="36"/>
      <c r="BX13" s="36"/>
      <c r="BY13" s="36"/>
      <c r="BZ13" s="35"/>
      <c r="CA13" s="34"/>
      <c r="CB13" s="34"/>
    </row>
    <row r="14" spans="1:102" ht="6" customHeight="1">
      <c r="A14" s="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3"/>
      <c r="AL14" s="7"/>
      <c r="AM14" s="7"/>
      <c r="AN14" s="7"/>
      <c r="AO14" s="3"/>
      <c r="AP14" s="7"/>
      <c r="AQ14" s="7"/>
      <c r="AR14" s="7"/>
      <c r="AS14" s="7"/>
      <c r="AT14" s="8"/>
      <c r="AU14" s="8"/>
      <c r="AV14" s="8"/>
      <c r="AW14" s="8"/>
      <c r="AX14" s="8"/>
      <c r="AY14" s="8"/>
      <c r="AZ14" s="8"/>
      <c r="BA14" s="8"/>
      <c r="BB14" s="8"/>
      <c r="BC14" s="8"/>
      <c r="BD14" s="39"/>
      <c r="BE14" s="33"/>
      <c r="BF14" s="34"/>
      <c r="BG14" s="34"/>
      <c r="BH14" s="34"/>
    </row>
    <row r="15" spans="1:102" ht="35.25" customHeight="1">
      <c r="B15" s="1"/>
      <c r="C15" s="1"/>
      <c r="D15" s="1"/>
      <c r="E15" s="1"/>
      <c r="F15" s="81" t="s">
        <v>120</v>
      </c>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9"/>
      <c r="BA15" s="9"/>
      <c r="BB15" s="9"/>
      <c r="BC15" s="9"/>
      <c r="BD15" s="9"/>
      <c r="BE15" s="36"/>
      <c r="BF15" s="1"/>
    </row>
    <row r="16" spans="1:102" ht="9" customHeight="1" thickBot="1">
      <c r="A16" s="1"/>
      <c r="B16" s="82"/>
      <c r="C16" s="82"/>
      <c r="D16" s="82"/>
      <c r="E16" s="82"/>
      <c r="F16" s="82"/>
      <c r="G16" s="82"/>
      <c r="H16" s="82"/>
      <c r="I16" s="82"/>
      <c r="J16" s="83"/>
      <c r="K16" s="83"/>
      <c r="L16" s="83"/>
      <c r="M16" s="83"/>
      <c r="N16" s="83"/>
      <c r="O16" s="83"/>
      <c r="P16" s="83"/>
      <c r="Q16" s="83"/>
      <c r="R16" s="84"/>
      <c r="S16" s="84"/>
      <c r="T16" s="84"/>
      <c r="U16" s="85"/>
      <c r="V16" s="86"/>
      <c r="W16" s="86"/>
      <c r="X16" s="86"/>
      <c r="Y16" s="86"/>
      <c r="Z16" s="86"/>
      <c r="AA16" s="86"/>
      <c r="AB16" s="86"/>
      <c r="AC16" s="86"/>
      <c r="AD16" s="86"/>
      <c r="AE16" s="86"/>
      <c r="AF16" s="86"/>
      <c r="AG16" s="86"/>
      <c r="AH16" s="86"/>
      <c r="AI16" s="86"/>
      <c r="AJ16" s="86"/>
      <c r="AK16" s="86"/>
      <c r="AL16" s="1"/>
      <c r="BE16" s="1"/>
    </row>
    <row r="17" spans="1:62" ht="24" customHeight="1">
      <c r="A17" s="2"/>
      <c r="B17" s="109" t="s">
        <v>116</v>
      </c>
      <c r="C17" s="110"/>
      <c r="D17" s="110"/>
      <c r="E17" s="111"/>
      <c r="F17" s="119" t="s">
        <v>6</v>
      </c>
      <c r="G17" s="119" t="s">
        <v>6</v>
      </c>
      <c r="H17" s="119" t="s">
        <v>6</v>
      </c>
      <c r="I17" s="119" t="s">
        <v>6</v>
      </c>
      <c r="J17" s="119" t="s">
        <v>6</v>
      </c>
      <c r="K17" s="119" t="s">
        <v>6</v>
      </c>
      <c r="L17" s="119" t="s">
        <v>6</v>
      </c>
      <c r="M17" s="120" t="s">
        <v>6</v>
      </c>
      <c r="N17" s="55"/>
      <c r="O17" s="56"/>
      <c r="P17" s="57" t="s">
        <v>7</v>
      </c>
      <c r="Q17" s="58" t="s">
        <v>7</v>
      </c>
      <c r="R17" s="58" t="s">
        <v>7</v>
      </c>
      <c r="S17" s="58" t="s">
        <v>7</v>
      </c>
      <c r="T17" s="58" t="s">
        <v>7</v>
      </c>
      <c r="U17" s="58" t="s">
        <v>7</v>
      </c>
      <c r="V17" s="58" t="s">
        <v>7</v>
      </c>
      <c r="W17" s="59" t="s">
        <v>7</v>
      </c>
      <c r="X17" s="55"/>
      <c r="Y17" s="56"/>
      <c r="Z17" s="58" t="s">
        <v>45</v>
      </c>
      <c r="AA17" s="58" t="s">
        <v>8</v>
      </c>
      <c r="AB17" s="58" t="s">
        <v>8</v>
      </c>
      <c r="AC17" s="58" t="s">
        <v>8</v>
      </c>
      <c r="AD17" s="58" t="s">
        <v>8</v>
      </c>
      <c r="AE17" s="58" t="s">
        <v>8</v>
      </c>
      <c r="AF17" s="58" t="s">
        <v>8</v>
      </c>
      <c r="AG17" s="59" t="s">
        <v>8</v>
      </c>
      <c r="AH17" s="55"/>
      <c r="AI17" s="56"/>
      <c r="AJ17" s="57" t="s">
        <v>9</v>
      </c>
      <c r="AK17" s="58" t="s">
        <v>9</v>
      </c>
      <c r="AL17" s="58" t="s">
        <v>9</v>
      </c>
      <c r="AM17" s="58" t="s">
        <v>9</v>
      </c>
      <c r="AN17" s="58" t="s">
        <v>9</v>
      </c>
      <c r="AO17" s="58" t="s">
        <v>9</v>
      </c>
      <c r="AP17" s="58" t="s">
        <v>9</v>
      </c>
      <c r="AQ17" s="59" t="s">
        <v>9</v>
      </c>
      <c r="AR17" s="55"/>
      <c r="AS17" s="56"/>
      <c r="AT17" s="59" t="s">
        <v>14</v>
      </c>
      <c r="AU17" s="118" t="s">
        <v>14</v>
      </c>
      <c r="AV17" s="118" t="s">
        <v>14</v>
      </c>
      <c r="AW17" s="118" t="s">
        <v>14</v>
      </c>
      <c r="AX17" s="118" t="s">
        <v>14</v>
      </c>
      <c r="AY17" s="118" t="s">
        <v>14</v>
      </c>
      <c r="AZ17" s="118" t="s">
        <v>14</v>
      </c>
      <c r="BA17" s="118" t="s">
        <v>14</v>
      </c>
      <c r="BB17" s="55"/>
      <c r="BC17" s="108"/>
      <c r="BD17" s="1"/>
    </row>
    <row r="18" spans="1:62" ht="24" customHeight="1">
      <c r="A18" s="1"/>
      <c r="B18" s="112"/>
      <c r="C18" s="113"/>
      <c r="D18" s="113"/>
      <c r="E18" s="114"/>
      <c r="F18" s="60" t="s">
        <v>10</v>
      </c>
      <c r="G18" s="60" t="s">
        <v>10</v>
      </c>
      <c r="H18" s="60" t="s">
        <v>10</v>
      </c>
      <c r="I18" s="60" t="s">
        <v>10</v>
      </c>
      <c r="J18" s="60" t="s">
        <v>10</v>
      </c>
      <c r="K18" s="60" t="s">
        <v>10</v>
      </c>
      <c r="L18" s="60" t="s">
        <v>10</v>
      </c>
      <c r="M18" s="61" t="s">
        <v>10</v>
      </c>
      <c r="N18" s="62"/>
      <c r="O18" s="63"/>
      <c r="P18" s="64" t="s">
        <v>11</v>
      </c>
      <c r="Q18" s="65" t="s">
        <v>11</v>
      </c>
      <c r="R18" s="65" t="s">
        <v>11</v>
      </c>
      <c r="S18" s="65" t="s">
        <v>11</v>
      </c>
      <c r="T18" s="65" t="s">
        <v>11</v>
      </c>
      <c r="U18" s="65" t="s">
        <v>11</v>
      </c>
      <c r="V18" s="65" t="s">
        <v>11</v>
      </c>
      <c r="W18" s="65" t="s">
        <v>11</v>
      </c>
      <c r="X18" s="62"/>
      <c r="Y18" s="63"/>
      <c r="Z18" s="61" t="s">
        <v>12</v>
      </c>
      <c r="AA18" s="65" t="s">
        <v>12</v>
      </c>
      <c r="AB18" s="65" t="s">
        <v>12</v>
      </c>
      <c r="AC18" s="65" t="s">
        <v>12</v>
      </c>
      <c r="AD18" s="65" t="s">
        <v>12</v>
      </c>
      <c r="AE18" s="65" t="s">
        <v>12</v>
      </c>
      <c r="AF18" s="65" t="s">
        <v>12</v>
      </c>
      <c r="AG18" s="65" t="s">
        <v>12</v>
      </c>
      <c r="AH18" s="62"/>
      <c r="AI18" s="63"/>
      <c r="AJ18" s="64" t="s">
        <v>13</v>
      </c>
      <c r="AK18" s="65" t="s">
        <v>13</v>
      </c>
      <c r="AL18" s="65" t="s">
        <v>13</v>
      </c>
      <c r="AM18" s="65" t="s">
        <v>13</v>
      </c>
      <c r="AN18" s="65" t="s">
        <v>13</v>
      </c>
      <c r="AO18" s="65" t="s">
        <v>13</v>
      </c>
      <c r="AP18" s="65" t="s">
        <v>13</v>
      </c>
      <c r="AQ18" s="65" t="s">
        <v>13</v>
      </c>
      <c r="AR18" s="62"/>
      <c r="AS18" s="63"/>
      <c r="AT18" s="61" t="s">
        <v>19</v>
      </c>
      <c r="AU18" s="65" t="s">
        <v>19</v>
      </c>
      <c r="AV18" s="65" t="s">
        <v>19</v>
      </c>
      <c r="AW18" s="65" t="s">
        <v>19</v>
      </c>
      <c r="AX18" s="65" t="s">
        <v>19</v>
      </c>
      <c r="AY18" s="65" t="s">
        <v>19</v>
      </c>
      <c r="AZ18" s="65" t="s">
        <v>19</v>
      </c>
      <c r="BA18" s="65" t="s">
        <v>19</v>
      </c>
      <c r="BB18" s="62"/>
      <c r="BC18" s="66"/>
      <c r="BD18" s="1"/>
    </row>
    <row r="19" spans="1:62" ht="24" customHeight="1">
      <c r="A19" s="1"/>
      <c r="B19" s="112"/>
      <c r="C19" s="113"/>
      <c r="D19" s="113"/>
      <c r="E19" s="114"/>
      <c r="F19" s="60" t="s">
        <v>15</v>
      </c>
      <c r="G19" s="60" t="s">
        <v>15</v>
      </c>
      <c r="H19" s="60" t="s">
        <v>15</v>
      </c>
      <c r="I19" s="60" t="s">
        <v>15</v>
      </c>
      <c r="J19" s="60" t="s">
        <v>15</v>
      </c>
      <c r="K19" s="60" t="s">
        <v>15</v>
      </c>
      <c r="L19" s="60" t="s">
        <v>15</v>
      </c>
      <c r="M19" s="61" t="s">
        <v>15</v>
      </c>
      <c r="N19" s="62"/>
      <c r="O19" s="63"/>
      <c r="P19" s="64" t="s">
        <v>16</v>
      </c>
      <c r="Q19" s="65" t="s">
        <v>16</v>
      </c>
      <c r="R19" s="65" t="s">
        <v>16</v>
      </c>
      <c r="S19" s="65" t="s">
        <v>16</v>
      </c>
      <c r="T19" s="65" t="s">
        <v>16</v>
      </c>
      <c r="U19" s="65" t="s">
        <v>16</v>
      </c>
      <c r="V19" s="65" t="s">
        <v>16</v>
      </c>
      <c r="W19" s="65" t="s">
        <v>16</v>
      </c>
      <c r="X19" s="62"/>
      <c r="Y19" s="63"/>
      <c r="Z19" s="61" t="s">
        <v>17</v>
      </c>
      <c r="AA19" s="65" t="s">
        <v>17</v>
      </c>
      <c r="AB19" s="65" t="s">
        <v>17</v>
      </c>
      <c r="AC19" s="65" t="s">
        <v>17</v>
      </c>
      <c r="AD19" s="65" t="s">
        <v>17</v>
      </c>
      <c r="AE19" s="65" t="s">
        <v>17</v>
      </c>
      <c r="AF19" s="65" t="s">
        <v>17</v>
      </c>
      <c r="AG19" s="65" t="s">
        <v>17</v>
      </c>
      <c r="AH19" s="62"/>
      <c r="AI19" s="63"/>
      <c r="AJ19" s="64" t="s">
        <v>47</v>
      </c>
      <c r="AK19" s="65" t="s">
        <v>18</v>
      </c>
      <c r="AL19" s="65" t="s">
        <v>18</v>
      </c>
      <c r="AM19" s="65" t="s">
        <v>18</v>
      </c>
      <c r="AN19" s="65" t="s">
        <v>18</v>
      </c>
      <c r="AO19" s="65" t="s">
        <v>18</v>
      </c>
      <c r="AP19" s="65" t="s">
        <v>18</v>
      </c>
      <c r="AQ19" s="65" t="s">
        <v>18</v>
      </c>
      <c r="AR19" s="62"/>
      <c r="AS19" s="63"/>
      <c r="AT19" s="61" t="s">
        <v>25</v>
      </c>
      <c r="AU19" s="65" t="s">
        <v>25</v>
      </c>
      <c r="AV19" s="65" t="s">
        <v>25</v>
      </c>
      <c r="AW19" s="65" t="s">
        <v>25</v>
      </c>
      <c r="AX19" s="65" t="s">
        <v>25</v>
      </c>
      <c r="AY19" s="65" t="s">
        <v>25</v>
      </c>
      <c r="AZ19" s="65" t="s">
        <v>25</v>
      </c>
      <c r="BA19" s="65" t="s">
        <v>25</v>
      </c>
      <c r="BB19" s="62"/>
      <c r="BC19" s="66"/>
      <c r="BD19" s="1"/>
    </row>
    <row r="20" spans="1:62" ht="24" customHeight="1">
      <c r="A20" s="1"/>
      <c r="B20" s="112"/>
      <c r="C20" s="113"/>
      <c r="D20" s="113"/>
      <c r="E20" s="114"/>
      <c r="F20" s="60" t="s">
        <v>20</v>
      </c>
      <c r="G20" s="60" t="s">
        <v>20</v>
      </c>
      <c r="H20" s="60" t="s">
        <v>20</v>
      </c>
      <c r="I20" s="60" t="s">
        <v>20</v>
      </c>
      <c r="J20" s="60" t="s">
        <v>20</v>
      </c>
      <c r="K20" s="60" t="s">
        <v>20</v>
      </c>
      <c r="L20" s="60" t="s">
        <v>20</v>
      </c>
      <c r="M20" s="61" t="s">
        <v>20</v>
      </c>
      <c r="N20" s="62"/>
      <c r="O20" s="63"/>
      <c r="P20" s="100" t="s">
        <v>21</v>
      </c>
      <c r="Q20" s="101" t="s">
        <v>22</v>
      </c>
      <c r="R20" s="101" t="s">
        <v>22</v>
      </c>
      <c r="S20" s="101" t="s">
        <v>22</v>
      </c>
      <c r="T20" s="101" t="s">
        <v>22</v>
      </c>
      <c r="U20" s="101" t="s">
        <v>22</v>
      </c>
      <c r="V20" s="101" t="s">
        <v>22</v>
      </c>
      <c r="W20" s="101" t="s">
        <v>22</v>
      </c>
      <c r="X20" s="62"/>
      <c r="Y20" s="63"/>
      <c r="Z20" s="61" t="s">
        <v>23</v>
      </c>
      <c r="AA20" s="65" t="s">
        <v>23</v>
      </c>
      <c r="AB20" s="65" t="s">
        <v>23</v>
      </c>
      <c r="AC20" s="65" t="s">
        <v>23</v>
      </c>
      <c r="AD20" s="65" t="s">
        <v>23</v>
      </c>
      <c r="AE20" s="65" t="s">
        <v>23</v>
      </c>
      <c r="AF20" s="65" t="s">
        <v>23</v>
      </c>
      <c r="AG20" s="65" t="s">
        <v>23</v>
      </c>
      <c r="AH20" s="62"/>
      <c r="AI20" s="63"/>
      <c r="AJ20" s="64" t="s">
        <v>24</v>
      </c>
      <c r="AK20" s="65" t="s">
        <v>24</v>
      </c>
      <c r="AL20" s="65" t="s">
        <v>24</v>
      </c>
      <c r="AM20" s="65" t="s">
        <v>24</v>
      </c>
      <c r="AN20" s="65" t="s">
        <v>24</v>
      </c>
      <c r="AO20" s="65" t="s">
        <v>24</v>
      </c>
      <c r="AP20" s="65" t="s">
        <v>24</v>
      </c>
      <c r="AQ20" s="65" t="s">
        <v>24</v>
      </c>
      <c r="AR20" s="62"/>
      <c r="AS20" s="63"/>
      <c r="AT20" s="61" t="s">
        <v>30</v>
      </c>
      <c r="AU20" s="65" t="s">
        <v>30</v>
      </c>
      <c r="AV20" s="65" t="s">
        <v>30</v>
      </c>
      <c r="AW20" s="65" t="s">
        <v>30</v>
      </c>
      <c r="AX20" s="65" t="s">
        <v>30</v>
      </c>
      <c r="AY20" s="65" t="s">
        <v>30</v>
      </c>
      <c r="AZ20" s="65" t="s">
        <v>30</v>
      </c>
      <c r="BA20" s="65" t="s">
        <v>30</v>
      </c>
      <c r="BB20" s="62"/>
      <c r="BC20" s="66"/>
      <c r="BD20" s="1"/>
    </row>
    <row r="21" spans="1:62" ht="24" customHeight="1">
      <c r="A21" s="1"/>
      <c r="B21" s="112"/>
      <c r="C21" s="113"/>
      <c r="D21" s="113"/>
      <c r="E21" s="114"/>
      <c r="F21" s="73" t="s">
        <v>107</v>
      </c>
      <c r="G21" s="74" t="s">
        <v>26</v>
      </c>
      <c r="H21" s="74" t="s">
        <v>26</v>
      </c>
      <c r="I21" s="74" t="s">
        <v>26</v>
      </c>
      <c r="J21" s="74" t="s">
        <v>26</v>
      </c>
      <c r="K21" s="74" t="s">
        <v>26</v>
      </c>
      <c r="L21" s="74" t="s">
        <v>26</v>
      </c>
      <c r="M21" s="75" t="s">
        <v>26</v>
      </c>
      <c r="N21" s="62"/>
      <c r="O21" s="63"/>
      <c r="P21" s="64" t="s">
        <v>27</v>
      </c>
      <c r="Q21" s="65" t="s">
        <v>27</v>
      </c>
      <c r="R21" s="65" t="s">
        <v>27</v>
      </c>
      <c r="S21" s="65" t="s">
        <v>27</v>
      </c>
      <c r="T21" s="65" t="s">
        <v>27</v>
      </c>
      <c r="U21" s="65" t="s">
        <v>27</v>
      </c>
      <c r="V21" s="65" t="s">
        <v>27</v>
      </c>
      <c r="W21" s="65" t="s">
        <v>27</v>
      </c>
      <c r="X21" s="62"/>
      <c r="Y21" s="63"/>
      <c r="Z21" s="61" t="s">
        <v>28</v>
      </c>
      <c r="AA21" s="65" t="s">
        <v>28</v>
      </c>
      <c r="AB21" s="65" t="s">
        <v>28</v>
      </c>
      <c r="AC21" s="65" t="s">
        <v>28</v>
      </c>
      <c r="AD21" s="65" t="s">
        <v>28</v>
      </c>
      <c r="AE21" s="65" t="s">
        <v>28</v>
      </c>
      <c r="AF21" s="65" t="s">
        <v>28</v>
      </c>
      <c r="AG21" s="65" t="s">
        <v>28</v>
      </c>
      <c r="AH21" s="62"/>
      <c r="AI21" s="63"/>
      <c r="AJ21" s="64" t="s">
        <v>29</v>
      </c>
      <c r="AK21" s="65" t="s">
        <v>29</v>
      </c>
      <c r="AL21" s="65" t="s">
        <v>29</v>
      </c>
      <c r="AM21" s="65" t="s">
        <v>29</v>
      </c>
      <c r="AN21" s="65" t="s">
        <v>29</v>
      </c>
      <c r="AO21" s="65" t="s">
        <v>29</v>
      </c>
      <c r="AP21" s="65" t="s">
        <v>29</v>
      </c>
      <c r="AQ21" s="65" t="s">
        <v>29</v>
      </c>
      <c r="AR21" s="62"/>
      <c r="AS21" s="63"/>
      <c r="AT21" s="61" t="s">
        <v>46</v>
      </c>
      <c r="AU21" s="65" t="s">
        <v>30</v>
      </c>
      <c r="AV21" s="65" t="s">
        <v>30</v>
      </c>
      <c r="AW21" s="65" t="s">
        <v>30</v>
      </c>
      <c r="AX21" s="65" t="s">
        <v>30</v>
      </c>
      <c r="AY21" s="65" t="s">
        <v>30</v>
      </c>
      <c r="AZ21" s="65" t="s">
        <v>30</v>
      </c>
      <c r="BA21" s="65" t="s">
        <v>30</v>
      </c>
      <c r="BB21" s="62"/>
      <c r="BC21" s="66"/>
      <c r="BD21" s="1"/>
    </row>
    <row r="22" spans="1:62" ht="24" customHeight="1" thickBot="1">
      <c r="A22" s="1"/>
      <c r="B22" s="115"/>
      <c r="C22" s="116"/>
      <c r="D22" s="116"/>
      <c r="E22" s="117"/>
      <c r="F22" s="67" t="s">
        <v>31</v>
      </c>
      <c r="G22" s="67" t="s">
        <v>31</v>
      </c>
      <c r="H22" s="67" t="s">
        <v>31</v>
      </c>
      <c r="I22" s="67" t="s">
        <v>31</v>
      </c>
      <c r="J22" s="67" t="s">
        <v>31</v>
      </c>
      <c r="K22" s="67" t="s">
        <v>31</v>
      </c>
      <c r="L22" s="67" t="s">
        <v>31</v>
      </c>
      <c r="M22" s="68" t="s">
        <v>31</v>
      </c>
      <c r="N22" s="69"/>
      <c r="O22" s="70"/>
      <c r="P22" s="71" t="s">
        <v>32</v>
      </c>
      <c r="Q22" s="72" t="s">
        <v>32</v>
      </c>
      <c r="R22" s="72" t="s">
        <v>32</v>
      </c>
      <c r="S22" s="72" t="s">
        <v>32</v>
      </c>
      <c r="T22" s="72" t="s">
        <v>32</v>
      </c>
      <c r="U22" s="72" t="s">
        <v>32</v>
      </c>
      <c r="V22" s="72" t="s">
        <v>32</v>
      </c>
      <c r="W22" s="72" t="s">
        <v>32</v>
      </c>
      <c r="X22" s="69"/>
      <c r="Y22" s="70"/>
      <c r="Z22" s="68" t="s">
        <v>33</v>
      </c>
      <c r="AA22" s="72" t="s">
        <v>33</v>
      </c>
      <c r="AB22" s="72" t="s">
        <v>33</v>
      </c>
      <c r="AC22" s="72" t="s">
        <v>33</v>
      </c>
      <c r="AD22" s="72" t="s">
        <v>33</v>
      </c>
      <c r="AE22" s="72" t="s">
        <v>33</v>
      </c>
      <c r="AF22" s="72" t="s">
        <v>33</v>
      </c>
      <c r="AG22" s="72" t="s">
        <v>33</v>
      </c>
      <c r="AH22" s="69"/>
      <c r="AI22" s="70"/>
      <c r="AJ22" s="71" t="s">
        <v>34</v>
      </c>
      <c r="AK22" s="72" t="s">
        <v>34</v>
      </c>
      <c r="AL22" s="72" t="s">
        <v>34</v>
      </c>
      <c r="AM22" s="72" t="s">
        <v>34</v>
      </c>
      <c r="AN22" s="72" t="s">
        <v>34</v>
      </c>
      <c r="AO22" s="72" t="s">
        <v>34</v>
      </c>
      <c r="AP22" s="72" t="s">
        <v>34</v>
      </c>
      <c r="AQ22" s="72" t="s">
        <v>34</v>
      </c>
      <c r="AR22" s="69"/>
      <c r="AS22" s="70"/>
      <c r="AT22" s="76" t="s">
        <v>35</v>
      </c>
      <c r="AU22" s="77" t="s">
        <v>35</v>
      </c>
      <c r="AV22" s="77" t="s">
        <v>35</v>
      </c>
      <c r="AW22" s="77" t="s">
        <v>35</v>
      </c>
      <c r="AX22" s="77" t="s">
        <v>35</v>
      </c>
      <c r="AY22" s="77" t="s">
        <v>35</v>
      </c>
      <c r="AZ22" s="77" t="s">
        <v>35</v>
      </c>
      <c r="BA22" s="77" t="s">
        <v>35</v>
      </c>
      <c r="BB22" s="69"/>
      <c r="BC22" s="78"/>
      <c r="BD22" s="11"/>
    </row>
    <row r="23" spans="1:62" ht="6" customHeight="1">
      <c r="A23" s="1"/>
      <c r="B23" s="1"/>
      <c r="C23" s="1"/>
      <c r="D23" s="1"/>
      <c r="E23" s="1"/>
      <c r="F23" s="1"/>
      <c r="G23" s="1"/>
      <c r="H23" s="1"/>
      <c r="I23" s="1"/>
      <c r="J23" s="1"/>
      <c r="K23" s="1"/>
      <c r="L23" s="1"/>
      <c r="M23" s="1"/>
      <c r="N23" s="1"/>
      <c r="O23" s="1"/>
      <c r="P23" s="1"/>
      <c r="Q23" s="1"/>
      <c r="R23" s="1"/>
      <c r="S23" s="1"/>
      <c r="T23" s="1"/>
      <c r="U23" s="1"/>
      <c r="V23" s="1"/>
      <c r="W23" s="4"/>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1:62" ht="48" customHeight="1">
      <c r="A24" s="1"/>
      <c r="B24" s="1"/>
      <c r="C24" s="1"/>
      <c r="D24" s="1"/>
      <c r="E24" s="1"/>
      <c r="F24" s="79" t="s">
        <v>118</v>
      </c>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1"/>
      <c r="BA24" s="1"/>
      <c r="BB24" s="1"/>
      <c r="BC24" s="1"/>
      <c r="BD24" s="1"/>
      <c r="BE24" s="1"/>
    </row>
    <row r="25" spans="1:62" ht="9" customHeight="1" thickBot="1">
      <c r="A25" s="1"/>
      <c r="B25" s="1"/>
      <c r="C25" s="1"/>
      <c r="D25" s="1"/>
      <c r="E25" s="1"/>
      <c r="F25" s="1"/>
      <c r="G25" s="1"/>
      <c r="H25" s="1"/>
      <c r="I25" s="1"/>
      <c r="J25" s="1"/>
      <c r="K25" s="1"/>
      <c r="L25" s="1"/>
      <c r="M25" s="1"/>
      <c r="N25" s="1"/>
      <c r="O25" s="1"/>
      <c r="P25" s="1"/>
      <c r="Q25" s="1"/>
      <c r="R25" s="1"/>
      <c r="S25" s="1"/>
      <c r="T25" s="1"/>
      <c r="U25" s="1"/>
      <c r="V25" s="1"/>
      <c r="W25" s="4"/>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row>
    <row r="26" spans="1:62" ht="25.5" customHeight="1" thickTop="1">
      <c r="A26" s="1"/>
      <c r="B26" s="198" t="s">
        <v>4</v>
      </c>
      <c r="C26" s="199"/>
      <c r="D26" s="199"/>
      <c r="E26" s="199"/>
      <c r="F26" s="199"/>
      <c r="G26" s="199"/>
      <c r="H26" s="199"/>
      <c r="I26" s="199"/>
      <c r="J26" s="199"/>
      <c r="K26" s="199"/>
      <c r="L26" s="199"/>
      <c r="M26" s="199"/>
      <c r="N26" s="199"/>
      <c r="O26" s="199"/>
      <c r="P26" s="199"/>
      <c r="Q26" s="199"/>
      <c r="R26" s="199"/>
      <c r="S26" s="199"/>
      <c r="T26" s="199"/>
      <c r="U26" s="199"/>
      <c r="V26" s="199"/>
      <c r="W26" s="199"/>
      <c r="X26" s="199"/>
      <c r="Y26" s="200"/>
      <c r="Z26" s="213" t="s">
        <v>102</v>
      </c>
      <c r="AA26" s="214"/>
      <c r="AB26" s="214"/>
      <c r="AC26" s="214"/>
      <c r="AD26" s="214"/>
      <c r="AE26" s="215"/>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
      <c r="BG26" s="4"/>
      <c r="BH26" s="4"/>
      <c r="BI26" s="4"/>
      <c r="BJ26" s="4"/>
    </row>
    <row r="27" spans="1:62" ht="25.5" customHeight="1">
      <c r="A27" s="1"/>
      <c r="B27" s="216">
        <v>1</v>
      </c>
      <c r="C27" s="217"/>
      <c r="D27" s="218"/>
      <c r="E27" s="195" t="s">
        <v>5</v>
      </c>
      <c r="F27" s="196"/>
      <c r="G27" s="196"/>
      <c r="H27" s="196"/>
      <c r="I27" s="196"/>
      <c r="J27" s="196"/>
      <c r="K27" s="196"/>
      <c r="L27" s="196"/>
      <c r="M27" s="196"/>
      <c r="N27" s="196"/>
      <c r="O27" s="196"/>
      <c r="P27" s="196"/>
      <c r="Q27" s="196"/>
      <c r="R27" s="196"/>
      <c r="S27" s="196"/>
      <c r="T27" s="196"/>
      <c r="U27" s="196"/>
      <c r="V27" s="196"/>
      <c r="W27" s="196"/>
      <c r="X27" s="196"/>
      <c r="Y27" s="197"/>
      <c r="Z27" s="210"/>
      <c r="AA27" s="211"/>
      <c r="AB27" s="211"/>
      <c r="AC27" s="211"/>
      <c r="AD27" s="211"/>
      <c r="AE27" s="212"/>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ht="25.5" customHeight="1">
      <c r="A28" s="1"/>
      <c r="B28" s="121">
        <v>2</v>
      </c>
      <c r="C28" s="122"/>
      <c r="D28" s="123"/>
      <c r="E28" s="192" t="s">
        <v>101</v>
      </c>
      <c r="F28" s="193"/>
      <c r="G28" s="193"/>
      <c r="H28" s="193"/>
      <c r="I28" s="193"/>
      <c r="J28" s="193"/>
      <c r="K28" s="193"/>
      <c r="L28" s="193"/>
      <c r="M28" s="193"/>
      <c r="N28" s="193"/>
      <c r="O28" s="193"/>
      <c r="P28" s="193"/>
      <c r="Q28" s="193"/>
      <c r="R28" s="193"/>
      <c r="S28" s="193"/>
      <c r="T28" s="193"/>
      <c r="U28" s="193"/>
      <c r="V28" s="193"/>
      <c r="W28" s="193"/>
      <c r="X28" s="193"/>
      <c r="Y28" s="194"/>
      <c r="Z28" s="204" t="s">
        <v>96</v>
      </c>
      <c r="AA28" s="205"/>
      <c r="AB28" s="205"/>
      <c r="AC28" s="205"/>
      <c r="AD28" s="205"/>
      <c r="AE28" s="206"/>
    </row>
    <row r="29" spans="1:62" ht="25.5" customHeight="1">
      <c r="A29" s="1"/>
      <c r="B29" s="121">
        <v>3</v>
      </c>
      <c r="C29" s="122"/>
      <c r="D29" s="123"/>
      <c r="E29" s="191" t="s">
        <v>94</v>
      </c>
      <c r="F29" s="187"/>
      <c r="G29" s="187"/>
      <c r="H29" s="187"/>
      <c r="I29" s="187"/>
      <c r="J29" s="187"/>
      <c r="K29" s="187"/>
      <c r="L29" s="187"/>
      <c r="M29" s="187"/>
      <c r="N29" s="187"/>
      <c r="O29" s="187"/>
      <c r="P29" s="187"/>
      <c r="Q29" s="187"/>
      <c r="R29" s="187"/>
      <c r="S29" s="187"/>
      <c r="T29" s="187"/>
      <c r="U29" s="187"/>
      <c r="V29" s="187"/>
      <c r="W29" s="187"/>
      <c r="X29" s="187"/>
      <c r="Y29" s="188"/>
      <c r="Z29" s="207"/>
      <c r="AA29" s="208"/>
      <c r="AB29" s="208"/>
      <c r="AC29" s="208"/>
      <c r="AD29" s="208"/>
      <c r="AE29" s="209"/>
    </row>
    <row r="30" spans="1:62" ht="25.5" customHeight="1">
      <c r="A30" s="1"/>
      <c r="B30" s="121">
        <v>4</v>
      </c>
      <c r="C30" s="122"/>
      <c r="D30" s="123"/>
      <c r="E30" s="186" t="s">
        <v>95</v>
      </c>
      <c r="F30" s="189"/>
      <c r="G30" s="189"/>
      <c r="H30" s="189"/>
      <c r="I30" s="189"/>
      <c r="J30" s="189"/>
      <c r="K30" s="189"/>
      <c r="L30" s="189"/>
      <c r="M30" s="189"/>
      <c r="N30" s="189"/>
      <c r="O30" s="189"/>
      <c r="P30" s="189"/>
      <c r="Q30" s="189"/>
      <c r="R30" s="189"/>
      <c r="S30" s="189"/>
      <c r="T30" s="189"/>
      <c r="U30" s="189"/>
      <c r="V30" s="189"/>
      <c r="W30" s="189"/>
      <c r="X30" s="189"/>
      <c r="Y30" s="190"/>
      <c r="Z30" s="207"/>
      <c r="AA30" s="208"/>
      <c r="AB30" s="208"/>
      <c r="AC30" s="208"/>
      <c r="AD30" s="208"/>
      <c r="AE30" s="209"/>
    </row>
    <row r="31" spans="1:62" ht="33.75" customHeight="1">
      <c r="A31" s="1"/>
      <c r="B31" s="121">
        <v>5</v>
      </c>
      <c r="C31" s="122"/>
      <c r="D31" s="123"/>
      <c r="E31" s="186" t="s">
        <v>104</v>
      </c>
      <c r="F31" s="187"/>
      <c r="G31" s="187"/>
      <c r="H31" s="187"/>
      <c r="I31" s="187"/>
      <c r="J31" s="187"/>
      <c r="K31" s="187"/>
      <c r="L31" s="187"/>
      <c r="M31" s="187"/>
      <c r="N31" s="187"/>
      <c r="O31" s="187"/>
      <c r="P31" s="187"/>
      <c r="Q31" s="187"/>
      <c r="R31" s="187"/>
      <c r="S31" s="187"/>
      <c r="T31" s="187"/>
      <c r="U31" s="187"/>
      <c r="V31" s="187"/>
      <c r="W31" s="187"/>
      <c r="X31" s="187"/>
      <c r="Y31" s="188"/>
      <c r="Z31" s="204" t="s">
        <v>96</v>
      </c>
      <c r="AA31" s="205"/>
      <c r="AB31" s="205"/>
      <c r="AC31" s="205"/>
      <c r="AD31" s="205"/>
      <c r="AE31" s="206"/>
    </row>
    <row r="32" spans="1:62" ht="25.5" customHeight="1" thickBot="1">
      <c r="A32" s="1"/>
      <c r="B32" s="124">
        <v>6</v>
      </c>
      <c r="C32" s="125"/>
      <c r="D32" s="126"/>
      <c r="E32" s="183" t="s">
        <v>105</v>
      </c>
      <c r="F32" s="184"/>
      <c r="G32" s="184"/>
      <c r="H32" s="184"/>
      <c r="I32" s="184"/>
      <c r="J32" s="184"/>
      <c r="K32" s="184"/>
      <c r="L32" s="184"/>
      <c r="M32" s="184"/>
      <c r="N32" s="184"/>
      <c r="O32" s="184"/>
      <c r="P32" s="184"/>
      <c r="Q32" s="184"/>
      <c r="R32" s="184"/>
      <c r="S32" s="184"/>
      <c r="T32" s="184"/>
      <c r="U32" s="184"/>
      <c r="V32" s="184"/>
      <c r="W32" s="184"/>
      <c r="X32" s="184"/>
      <c r="Y32" s="185"/>
      <c r="Z32" s="201" t="s">
        <v>96</v>
      </c>
      <c r="AA32" s="202"/>
      <c r="AB32" s="202"/>
      <c r="AC32" s="202"/>
      <c r="AD32" s="202"/>
      <c r="AE32" s="203"/>
    </row>
    <row r="33" spans="1:57" ht="6" customHeight="1" thickTop="1">
      <c r="A33" s="1"/>
      <c r="B33" s="38"/>
      <c r="C33" s="38"/>
      <c r="D33" s="38"/>
      <c r="E33" s="38"/>
      <c r="F33" s="38"/>
      <c r="G33" s="40"/>
      <c r="H33" s="40"/>
      <c r="I33" s="40"/>
      <c r="J33" s="40"/>
      <c r="K33" s="40"/>
      <c r="L33" s="40"/>
      <c r="M33" s="40"/>
      <c r="N33" s="40"/>
      <c r="O33" s="40"/>
      <c r="P33" s="40"/>
      <c r="Q33" s="40"/>
      <c r="R33" s="40"/>
      <c r="S33" s="40"/>
      <c r="T33" s="40"/>
      <c r="U33" s="40"/>
      <c r="V33" s="40"/>
      <c r="W33" s="39"/>
      <c r="X33" s="39"/>
      <c r="Y33" s="39"/>
    </row>
    <row r="34" spans="1:57" ht="31.5" customHeight="1">
      <c r="A34" s="1"/>
      <c r="B34" s="79" t="s">
        <v>117</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row>
    <row r="35" spans="1:57" ht="8.25" customHeight="1">
      <c r="A35" s="1"/>
      <c r="B35" s="4" t="s">
        <v>90</v>
      </c>
      <c r="C35" s="4"/>
      <c r="D35" s="4"/>
      <c r="E35" s="4"/>
      <c r="F35" s="4"/>
      <c r="G35" s="4"/>
      <c r="H35" s="4"/>
      <c r="I35" s="4"/>
      <c r="J35" s="4"/>
      <c r="K35" s="4"/>
      <c r="L35" s="4"/>
      <c r="M35" s="4"/>
      <c r="N35" s="4"/>
      <c r="O35" s="4"/>
      <c r="P35" s="4"/>
      <c r="Q35" s="4"/>
      <c r="R35" s="4"/>
      <c r="S35" s="4"/>
      <c r="T35" s="4"/>
      <c r="U35" s="4"/>
      <c r="V35" s="4"/>
      <c r="W35" s="4"/>
      <c r="X35" s="4"/>
      <c r="Y35" s="4"/>
    </row>
    <row r="36" spans="1:57" ht="9" customHeight="1">
      <c r="A36" s="10"/>
      <c r="BE36" s="1"/>
    </row>
    <row r="37" spans="1:57" ht="31.5" customHeight="1">
      <c r="A37" s="1"/>
      <c r="BE37" s="1"/>
    </row>
    <row r="38" spans="1:57">
      <c r="A38" s="1"/>
      <c r="BE38" s="1"/>
    </row>
  </sheetData>
  <mergeCells count="124">
    <mergeCell ref="H7:Z7"/>
    <mergeCell ref="AA7:BC7"/>
    <mergeCell ref="H8:Z8"/>
    <mergeCell ref="AA8:BC8"/>
    <mergeCell ref="AL12:AN12"/>
    <mergeCell ref="AO12:AS12"/>
    <mergeCell ref="AT12:AZ12"/>
    <mergeCell ref="BA12:BC12"/>
    <mergeCell ref="B34:AR34"/>
    <mergeCell ref="E32:Y32"/>
    <mergeCell ref="E31:Y31"/>
    <mergeCell ref="E30:Y30"/>
    <mergeCell ref="E29:Y29"/>
    <mergeCell ref="E28:Y28"/>
    <mergeCell ref="E27:Y27"/>
    <mergeCell ref="B26:Y26"/>
    <mergeCell ref="Z32:AE32"/>
    <mergeCell ref="Z31:AE31"/>
    <mergeCell ref="Z30:AE30"/>
    <mergeCell ref="Z29:AE29"/>
    <mergeCell ref="Z28:AE28"/>
    <mergeCell ref="Z27:AE27"/>
    <mergeCell ref="Z26:AE26"/>
    <mergeCell ref="B27:D27"/>
    <mergeCell ref="B28:D28"/>
    <mergeCell ref="B29:D29"/>
    <mergeCell ref="B31:D31"/>
    <mergeCell ref="B30:D30"/>
    <mergeCell ref="B32:D32"/>
    <mergeCell ref="B2:BD2"/>
    <mergeCell ref="B4:G4"/>
    <mergeCell ref="H4:I4"/>
    <mergeCell ref="J4:V4"/>
    <mergeCell ref="X4:BC4"/>
    <mergeCell ref="B5:G5"/>
    <mergeCell ref="H5:BC5"/>
    <mergeCell ref="B12:G12"/>
    <mergeCell ref="B10:G11"/>
    <mergeCell ref="H10:L10"/>
    <mergeCell ref="M10:O10"/>
    <mergeCell ref="Q10:T10"/>
    <mergeCell ref="U10:BC10"/>
    <mergeCell ref="B6:G6"/>
    <mergeCell ref="H6:BC6"/>
    <mergeCell ref="B7:G7"/>
    <mergeCell ref="B8:G8"/>
    <mergeCell ref="AV3:BC3"/>
    <mergeCell ref="H11:BC11"/>
    <mergeCell ref="H12:V12"/>
    <mergeCell ref="W12:AA12"/>
    <mergeCell ref="AB12:AK12"/>
    <mergeCell ref="B9:G9"/>
    <mergeCell ref="H9:BC9"/>
    <mergeCell ref="N20:O20"/>
    <mergeCell ref="P20:W20"/>
    <mergeCell ref="X20:Y20"/>
    <mergeCell ref="Z20:AG20"/>
    <mergeCell ref="AH20:AI20"/>
    <mergeCell ref="B13:G13"/>
    <mergeCell ref="W13:AN13"/>
    <mergeCell ref="AO13:BC13"/>
    <mergeCell ref="BB17:BC17"/>
    <mergeCell ref="H13:V13"/>
    <mergeCell ref="BB19:BC19"/>
    <mergeCell ref="AR20:AS20"/>
    <mergeCell ref="AT20:BA20"/>
    <mergeCell ref="BB20:BC20"/>
    <mergeCell ref="B17:E22"/>
    <mergeCell ref="AT19:BA19"/>
    <mergeCell ref="AT17:BA17"/>
    <mergeCell ref="BB18:BC18"/>
    <mergeCell ref="F17:M17"/>
    <mergeCell ref="F24:AY24"/>
    <mergeCell ref="AH21:AI21"/>
    <mergeCell ref="AJ21:AQ21"/>
    <mergeCell ref="F15:AY15"/>
    <mergeCell ref="B16:I16"/>
    <mergeCell ref="J16:Q16"/>
    <mergeCell ref="R16:T16"/>
    <mergeCell ref="U16:AK16"/>
    <mergeCell ref="X19:Y19"/>
    <mergeCell ref="Z19:AG19"/>
    <mergeCell ref="AH19:AI19"/>
    <mergeCell ref="AJ19:AQ19"/>
    <mergeCell ref="AR19:AS19"/>
    <mergeCell ref="F18:M18"/>
    <mergeCell ref="N18:O18"/>
    <mergeCell ref="P18:W18"/>
    <mergeCell ref="X18:Y18"/>
    <mergeCell ref="Z18:AG18"/>
    <mergeCell ref="AH18:AI18"/>
    <mergeCell ref="AJ18:AQ18"/>
    <mergeCell ref="AR18:AS18"/>
    <mergeCell ref="AT18:BA18"/>
    <mergeCell ref="F20:M20"/>
    <mergeCell ref="AJ20:AQ20"/>
    <mergeCell ref="BB21:BC21"/>
    <mergeCell ref="F22:M22"/>
    <mergeCell ref="N22:O22"/>
    <mergeCell ref="P22:W22"/>
    <mergeCell ref="X22:Y22"/>
    <mergeCell ref="Z22:AG22"/>
    <mergeCell ref="F21:M21"/>
    <mergeCell ref="N21:O21"/>
    <mergeCell ref="P21:W21"/>
    <mergeCell ref="X21:Y21"/>
    <mergeCell ref="Z21:AG21"/>
    <mergeCell ref="AT22:BA22"/>
    <mergeCell ref="AH22:AI22"/>
    <mergeCell ref="AJ22:AQ22"/>
    <mergeCell ref="AR22:AS22"/>
    <mergeCell ref="BB22:BC22"/>
    <mergeCell ref="AR21:AS21"/>
    <mergeCell ref="AT21:BA21"/>
    <mergeCell ref="N17:O17"/>
    <mergeCell ref="P17:W17"/>
    <mergeCell ref="X17:Y17"/>
    <mergeCell ref="Z17:AG17"/>
    <mergeCell ref="AH17:AI17"/>
    <mergeCell ref="AJ17:AQ17"/>
    <mergeCell ref="AR17:AS17"/>
    <mergeCell ref="F19:M19"/>
    <mergeCell ref="N19:O19"/>
    <mergeCell ref="P19:W19"/>
  </mergeCells>
  <phoneticPr fontId="1"/>
  <dataValidations count="1">
    <dataValidation type="list" allowBlank="1" showInputMessage="1" showErrorMessage="1" sqref="N17:N22 X17:X22 AH17:AH22 AR17:AR22 BB17:BB22" xr:uid="{D17E61C6-2B84-4264-922C-E2C9FDC825C8}">
      <formula1>"○"</formula1>
    </dataValidation>
  </dataValidations>
  <pageMargins left="0.9055118110236221" right="0.70866141732283472" top="1.1811023622047245" bottom="0.55118110236220474" header="0.31496062992125984" footer="0.31496062992125984"/>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B20"/>
  <sheetViews>
    <sheetView showGridLines="0" view="pageBreakPreview" zoomScaleNormal="100" zoomScaleSheetLayoutView="100" workbookViewId="0">
      <selection activeCell="D10" sqref="D10:J10"/>
    </sheetView>
  </sheetViews>
  <sheetFormatPr defaultColWidth="5.7109375" defaultRowHeight="21" customHeight="1"/>
  <cols>
    <col min="1" max="16384" width="5.7109375" style="12"/>
  </cols>
  <sheetData>
    <row r="1" spans="1:28" ht="21" customHeight="1">
      <c r="A1" s="12" t="s">
        <v>42</v>
      </c>
      <c r="Y1" s="225" t="s">
        <v>43</v>
      </c>
      <c r="Z1" s="225"/>
    </row>
    <row r="2" spans="1:28" ht="21" customHeight="1">
      <c r="Y2" s="226" t="s">
        <v>39</v>
      </c>
      <c r="Z2" s="227"/>
      <c r="AA2" s="13"/>
    </row>
    <row r="3" spans="1:28" ht="21" customHeight="1">
      <c r="Y3" s="226" t="s">
        <v>40</v>
      </c>
      <c r="Z3" s="227"/>
    </row>
    <row r="4" spans="1:28" ht="21" customHeight="1">
      <c r="A4" s="228" t="s">
        <v>44</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14"/>
      <c r="AB4" s="14"/>
    </row>
    <row r="7" spans="1:28" ht="21" customHeight="1">
      <c r="A7" s="229" t="s">
        <v>122</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14"/>
      <c r="AB7" s="14"/>
    </row>
    <row r="8" spans="1:28" ht="21" customHeight="1">
      <c r="A8" s="235" t="s">
        <v>121</v>
      </c>
      <c r="B8" s="235"/>
      <c r="C8" s="235"/>
      <c r="D8" s="235"/>
      <c r="E8" s="235"/>
      <c r="F8" s="235"/>
      <c r="G8" s="235"/>
      <c r="H8" s="235"/>
      <c r="I8" s="235"/>
      <c r="J8" s="235"/>
      <c r="K8" s="235"/>
      <c r="L8" s="235"/>
      <c r="M8" s="235"/>
      <c r="N8" s="235"/>
      <c r="O8" s="235"/>
      <c r="P8" s="235"/>
      <c r="Q8" s="235"/>
      <c r="R8" s="235"/>
      <c r="S8" s="235"/>
      <c r="T8" s="235"/>
      <c r="U8" s="235"/>
      <c r="V8" s="235"/>
      <c r="W8" s="235"/>
      <c r="X8" s="235"/>
      <c r="Y8" s="235"/>
      <c r="Z8" s="235"/>
    </row>
    <row r="10" spans="1:28" ht="21" customHeight="1">
      <c r="B10" s="13"/>
      <c r="C10" s="13"/>
      <c r="D10" s="230" t="s">
        <v>89</v>
      </c>
      <c r="E10" s="230"/>
      <c r="F10" s="230"/>
      <c r="G10" s="230"/>
      <c r="H10" s="230"/>
      <c r="I10" s="230"/>
      <c r="J10" s="230"/>
      <c r="K10" s="15"/>
    </row>
    <row r="11" spans="1:28" ht="21" customHeight="1">
      <c r="B11" s="13"/>
      <c r="C11" s="13"/>
      <c r="D11" s="222" t="s">
        <v>114</v>
      </c>
      <c r="E11" s="222"/>
      <c r="F11" s="222"/>
      <c r="G11" s="222"/>
      <c r="H11" s="222"/>
      <c r="I11" s="15" t="s">
        <v>41</v>
      </c>
      <c r="J11" s="13"/>
      <c r="K11" s="15"/>
    </row>
    <row r="14" spans="1:28" ht="21" customHeight="1">
      <c r="N14" s="231"/>
      <c r="O14" s="231"/>
      <c r="P14" s="231"/>
      <c r="Q14" s="232"/>
      <c r="R14" s="232"/>
      <c r="S14" s="232"/>
      <c r="T14" s="232"/>
      <c r="U14" s="232"/>
      <c r="V14" s="232"/>
      <c r="W14" s="232"/>
      <c r="X14" s="232"/>
      <c r="Y14" s="232"/>
      <c r="Z14" s="232"/>
    </row>
    <row r="15" spans="1:28" s="16" customFormat="1" ht="9" customHeight="1">
      <c r="N15" s="233"/>
      <c r="O15" s="233"/>
      <c r="P15" s="233"/>
      <c r="Q15" s="234"/>
      <c r="R15" s="234"/>
      <c r="S15" s="234"/>
      <c r="T15" s="234"/>
      <c r="U15" s="234"/>
      <c r="V15" s="234"/>
      <c r="W15" s="234"/>
      <c r="X15" s="234"/>
      <c r="Y15" s="234"/>
      <c r="Z15" s="234"/>
    </row>
    <row r="16" spans="1:28" ht="23.25" customHeight="1">
      <c r="N16" s="219" t="s">
        <v>110</v>
      </c>
      <c r="O16" s="219"/>
      <c r="P16" s="219"/>
      <c r="Q16" s="220">
        <f>'【受付票(建設)】'!H11</f>
        <v>0</v>
      </c>
      <c r="R16" s="220"/>
      <c r="S16" s="220"/>
      <c r="T16" s="220"/>
      <c r="U16" s="220"/>
      <c r="V16" s="220"/>
      <c r="W16" s="220"/>
      <c r="X16" s="220"/>
      <c r="Y16" s="220"/>
      <c r="Z16" s="220"/>
    </row>
    <row r="17" spans="14:26" ht="23.25" customHeight="1">
      <c r="N17" s="219" t="s">
        <v>111</v>
      </c>
      <c r="O17" s="219"/>
      <c r="P17" s="219"/>
      <c r="Q17" s="220">
        <f>'【受付票(建設)】'!H6</f>
        <v>0</v>
      </c>
      <c r="R17" s="220"/>
      <c r="S17" s="220"/>
      <c r="T17" s="220"/>
      <c r="U17" s="220"/>
      <c r="V17" s="220"/>
      <c r="W17" s="220"/>
      <c r="X17" s="220"/>
      <c r="Y17" s="220"/>
      <c r="Z17" s="220"/>
    </row>
    <row r="18" spans="14:26" ht="23.25" customHeight="1">
      <c r="N18" s="219" t="s">
        <v>112</v>
      </c>
      <c r="O18" s="219"/>
      <c r="P18" s="219"/>
      <c r="Q18" s="220" t="str">
        <f>'【受付票(建設)】'!H8&amp;"　"&amp;'【受付票(建設)】'!AA8</f>
        <v>　</v>
      </c>
      <c r="R18" s="220"/>
      <c r="S18" s="220"/>
      <c r="T18" s="220"/>
      <c r="U18" s="220"/>
      <c r="V18" s="220"/>
      <c r="W18" s="220"/>
      <c r="X18" s="220"/>
      <c r="Y18" s="220"/>
      <c r="Z18" s="45"/>
    </row>
    <row r="19" spans="14:26" ht="23.25" customHeight="1">
      <c r="N19" s="219" t="s">
        <v>113</v>
      </c>
      <c r="O19" s="219"/>
      <c r="P19" s="219"/>
      <c r="Q19" s="224"/>
      <c r="R19" s="224"/>
      <c r="S19" s="224"/>
      <c r="T19" s="224"/>
      <c r="U19" s="224"/>
      <c r="V19" s="224"/>
      <c r="W19" s="224"/>
      <c r="X19" s="224"/>
      <c r="Y19" s="224"/>
      <c r="Z19" s="224"/>
    </row>
    <row r="20" spans="14:26" ht="23.25" customHeight="1">
      <c r="N20" s="221" t="s">
        <v>109</v>
      </c>
      <c r="O20" s="222"/>
      <c r="P20" s="222"/>
      <c r="Q20" s="223"/>
      <c r="R20" s="223"/>
      <c r="S20" s="223"/>
      <c r="T20" s="223"/>
      <c r="U20" s="223"/>
      <c r="V20" s="223"/>
      <c r="W20" s="223"/>
      <c r="X20" s="223"/>
      <c r="Y20" s="223"/>
      <c r="Z20" s="223"/>
    </row>
  </sheetData>
  <sheetProtection password="CC6D" sheet="1" selectLockedCells="1"/>
  <mergeCells count="22">
    <mergeCell ref="N16:P16"/>
    <mergeCell ref="Q16:Z16"/>
    <mergeCell ref="Y1:Z1"/>
    <mergeCell ref="Y2:Z2"/>
    <mergeCell ref="Y3:Z3"/>
    <mergeCell ref="A4:Z4"/>
    <mergeCell ref="A7:Z7"/>
    <mergeCell ref="D10:J10"/>
    <mergeCell ref="D11:H11"/>
    <mergeCell ref="N14:P14"/>
    <mergeCell ref="Q14:Z14"/>
    <mergeCell ref="N15:P15"/>
    <mergeCell ref="Q15:Z15"/>
    <mergeCell ref="A8:Z8"/>
    <mergeCell ref="N17:P17"/>
    <mergeCell ref="Q17:Z17"/>
    <mergeCell ref="N20:P20"/>
    <mergeCell ref="Q20:Z20"/>
    <mergeCell ref="N18:P18"/>
    <mergeCell ref="Q18:Y18"/>
    <mergeCell ref="N19:P19"/>
    <mergeCell ref="Q19:Z19"/>
  </mergeCells>
  <phoneticPr fontId="1"/>
  <printOptions horizontalCentered="1"/>
  <pageMargins left="0.39370078740157483" right="0.39370078740157483"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73660-CA8B-4E44-94CD-18CDD73BBA3B}">
  <sheetPr>
    <tabColor rgb="FFFFFF00"/>
    <pageSetUpPr fitToPage="1"/>
  </sheetPr>
  <dimension ref="A1:FJ39"/>
  <sheetViews>
    <sheetView showGridLines="0" view="pageBreakPreview" zoomScaleNormal="100" zoomScaleSheetLayoutView="100" workbookViewId="0"/>
  </sheetViews>
  <sheetFormatPr defaultRowHeight="12"/>
  <cols>
    <col min="1" max="166" width="1" style="43" customWidth="1"/>
    <col min="167" max="256" width="9.140625" style="43"/>
    <col min="257" max="422" width="1" style="43" customWidth="1"/>
    <col min="423" max="512" width="9.140625" style="43"/>
    <col min="513" max="678" width="1" style="43" customWidth="1"/>
    <col min="679" max="768" width="9.140625" style="43"/>
    <col min="769" max="934" width="1" style="43" customWidth="1"/>
    <col min="935" max="1024" width="9.140625" style="43"/>
    <col min="1025" max="1190" width="1" style="43" customWidth="1"/>
    <col min="1191" max="1280" width="9.140625" style="43"/>
    <col min="1281" max="1446" width="1" style="43" customWidth="1"/>
    <col min="1447" max="1536" width="9.140625" style="43"/>
    <col min="1537" max="1702" width="1" style="43" customWidth="1"/>
    <col min="1703" max="1792" width="9.140625" style="43"/>
    <col min="1793" max="1958" width="1" style="43" customWidth="1"/>
    <col min="1959" max="2048" width="9.140625" style="43"/>
    <col min="2049" max="2214" width="1" style="43" customWidth="1"/>
    <col min="2215" max="2304" width="9.140625" style="43"/>
    <col min="2305" max="2470" width="1" style="43" customWidth="1"/>
    <col min="2471" max="2560" width="9.140625" style="43"/>
    <col min="2561" max="2726" width="1" style="43" customWidth="1"/>
    <col min="2727" max="2816" width="9.140625" style="43"/>
    <col min="2817" max="2982" width="1" style="43" customWidth="1"/>
    <col min="2983" max="3072" width="9.140625" style="43"/>
    <col min="3073" max="3238" width="1" style="43" customWidth="1"/>
    <col min="3239" max="3328" width="9.140625" style="43"/>
    <col min="3329" max="3494" width="1" style="43" customWidth="1"/>
    <col min="3495" max="3584" width="9.140625" style="43"/>
    <col min="3585" max="3750" width="1" style="43" customWidth="1"/>
    <col min="3751" max="3840" width="9.140625" style="43"/>
    <col min="3841" max="4006" width="1" style="43" customWidth="1"/>
    <col min="4007" max="4096" width="9.140625" style="43"/>
    <col min="4097" max="4262" width="1" style="43" customWidth="1"/>
    <col min="4263" max="4352" width="9.140625" style="43"/>
    <col min="4353" max="4518" width="1" style="43" customWidth="1"/>
    <col min="4519" max="4608" width="9.140625" style="43"/>
    <col min="4609" max="4774" width="1" style="43" customWidth="1"/>
    <col min="4775" max="4864" width="9.140625" style="43"/>
    <col min="4865" max="5030" width="1" style="43" customWidth="1"/>
    <col min="5031" max="5120" width="9.140625" style="43"/>
    <col min="5121" max="5286" width="1" style="43" customWidth="1"/>
    <col min="5287" max="5376" width="9.140625" style="43"/>
    <col min="5377" max="5542" width="1" style="43" customWidth="1"/>
    <col min="5543" max="5632" width="9.140625" style="43"/>
    <col min="5633" max="5798" width="1" style="43" customWidth="1"/>
    <col min="5799" max="5888" width="9.140625" style="43"/>
    <col min="5889" max="6054" width="1" style="43" customWidth="1"/>
    <col min="6055" max="6144" width="9.140625" style="43"/>
    <col min="6145" max="6310" width="1" style="43" customWidth="1"/>
    <col min="6311" max="6400" width="9.140625" style="43"/>
    <col min="6401" max="6566" width="1" style="43" customWidth="1"/>
    <col min="6567" max="6656" width="9.140625" style="43"/>
    <col min="6657" max="6822" width="1" style="43" customWidth="1"/>
    <col min="6823" max="6912" width="9.140625" style="43"/>
    <col min="6913" max="7078" width="1" style="43" customWidth="1"/>
    <col min="7079" max="7168" width="9.140625" style="43"/>
    <col min="7169" max="7334" width="1" style="43" customWidth="1"/>
    <col min="7335" max="7424" width="9.140625" style="43"/>
    <col min="7425" max="7590" width="1" style="43" customWidth="1"/>
    <col min="7591" max="7680" width="9.140625" style="43"/>
    <col min="7681" max="7846" width="1" style="43" customWidth="1"/>
    <col min="7847" max="7936" width="9.140625" style="43"/>
    <col min="7937" max="8102" width="1" style="43" customWidth="1"/>
    <col min="8103" max="8192" width="9.140625" style="43"/>
    <col min="8193" max="8358" width="1" style="43" customWidth="1"/>
    <col min="8359" max="8448" width="9.140625" style="43"/>
    <col min="8449" max="8614" width="1" style="43" customWidth="1"/>
    <col min="8615" max="8704" width="9.140625" style="43"/>
    <col min="8705" max="8870" width="1" style="43" customWidth="1"/>
    <col min="8871" max="8960" width="9.140625" style="43"/>
    <col min="8961" max="9126" width="1" style="43" customWidth="1"/>
    <col min="9127" max="9216" width="9.140625" style="43"/>
    <col min="9217" max="9382" width="1" style="43" customWidth="1"/>
    <col min="9383" max="9472" width="9.140625" style="43"/>
    <col min="9473" max="9638" width="1" style="43" customWidth="1"/>
    <col min="9639" max="9728" width="9.140625" style="43"/>
    <col min="9729" max="9894" width="1" style="43" customWidth="1"/>
    <col min="9895" max="9984" width="9.140625" style="43"/>
    <col min="9985" max="10150" width="1" style="43" customWidth="1"/>
    <col min="10151" max="10240" width="9.140625" style="43"/>
    <col min="10241" max="10406" width="1" style="43" customWidth="1"/>
    <col min="10407" max="10496" width="9.140625" style="43"/>
    <col min="10497" max="10662" width="1" style="43" customWidth="1"/>
    <col min="10663" max="10752" width="9.140625" style="43"/>
    <col min="10753" max="10918" width="1" style="43" customWidth="1"/>
    <col min="10919" max="11008" width="9.140625" style="43"/>
    <col min="11009" max="11174" width="1" style="43" customWidth="1"/>
    <col min="11175" max="11264" width="9.140625" style="43"/>
    <col min="11265" max="11430" width="1" style="43" customWidth="1"/>
    <col min="11431" max="11520" width="9.140625" style="43"/>
    <col min="11521" max="11686" width="1" style="43" customWidth="1"/>
    <col min="11687" max="11776" width="9.140625" style="43"/>
    <col min="11777" max="11942" width="1" style="43" customWidth="1"/>
    <col min="11943" max="12032" width="9.140625" style="43"/>
    <col min="12033" max="12198" width="1" style="43" customWidth="1"/>
    <col min="12199" max="12288" width="9.140625" style="43"/>
    <col min="12289" max="12454" width="1" style="43" customWidth="1"/>
    <col min="12455" max="12544" width="9.140625" style="43"/>
    <col min="12545" max="12710" width="1" style="43" customWidth="1"/>
    <col min="12711" max="12800" width="9.140625" style="43"/>
    <col min="12801" max="12966" width="1" style="43" customWidth="1"/>
    <col min="12967" max="13056" width="9.140625" style="43"/>
    <col min="13057" max="13222" width="1" style="43" customWidth="1"/>
    <col min="13223" max="13312" width="9.140625" style="43"/>
    <col min="13313" max="13478" width="1" style="43" customWidth="1"/>
    <col min="13479" max="13568" width="9.140625" style="43"/>
    <col min="13569" max="13734" width="1" style="43" customWidth="1"/>
    <col min="13735" max="13824" width="9.140625" style="43"/>
    <col min="13825" max="13990" width="1" style="43" customWidth="1"/>
    <col min="13991" max="14080" width="9.140625" style="43"/>
    <col min="14081" max="14246" width="1" style="43" customWidth="1"/>
    <col min="14247" max="14336" width="9.140625" style="43"/>
    <col min="14337" max="14502" width="1" style="43" customWidth="1"/>
    <col min="14503" max="14592" width="9.140625" style="43"/>
    <col min="14593" max="14758" width="1" style="43" customWidth="1"/>
    <col min="14759" max="14848" width="9.140625" style="43"/>
    <col min="14849" max="15014" width="1" style="43" customWidth="1"/>
    <col min="15015" max="15104" width="9.140625" style="43"/>
    <col min="15105" max="15270" width="1" style="43" customWidth="1"/>
    <col min="15271" max="15360" width="9.140625" style="43"/>
    <col min="15361" max="15526" width="1" style="43" customWidth="1"/>
    <col min="15527" max="15616" width="9.140625" style="43"/>
    <col min="15617" max="15782" width="1" style="43" customWidth="1"/>
    <col min="15783" max="15872" width="9.140625" style="43"/>
    <col min="15873" max="16038" width="1" style="43" customWidth="1"/>
    <col min="16039" max="16128" width="9.140625" style="43"/>
    <col min="16129" max="16294" width="1" style="43" customWidth="1"/>
    <col min="16295" max="16384" width="9.140625" style="43"/>
  </cols>
  <sheetData>
    <row r="1" spans="1:166" s="21" customFormat="1" ht="23.25" customHeight="1" thickBot="1">
      <c r="A1" s="18" t="s">
        <v>48</v>
      </c>
      <c r="B1" s="19"/>
      <c r="C1" s="19"/>
      <c r="D1" s="19"/>
      <c r="E1" s="19"/>
      <c r="F1" s="19"/>
      <c r="G1" s="19"/>
      <c r="H1" s="19"/>
      <c r="I1" s="19"/>
      <c r="J1" s="19"/>
      <c r="K1" s="20"/>
      <c r="L1" s="237"/>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9"/>
      <c r="AP1" s="43"/>
      <c r="AS1" s="18" t="s">
        <v>49</v>
      </c>
      <c r="AT1" s="19"/>
      <c r="AU1" s="19"/>
      <c r="AV1" s="19"/>
      <c r="AW1" s="19"/>
      <c r="AX1" s="19"/>
      <c r="AY1" s="19"/>
      <c r="AZ1" s="19"/>
      <c r="BA1" s="19"/>
      <c r="BB1" s="19"/>
      <c r="BC1" s="19"/>
      <c r="BD1" s="19"/>
      <c r="BE1" s="19"/>
      <c r="BF1" s="20"/>
      <c r="BG1" s="237"/>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9"/>
      <c r="CK1" s="240"/>
      <c r="CL1" s="241"/>
      <c r="CM1" s="241"/>
      <c r="DS1" s="21" t="s">
        <v>119</v>
      </c>
    </row>
    <row r="2" spans="1:166" s="21" customFormat="1" ht="9.75" customHeight="1">
      <c r="A2" s="43"/>
      <c r="B2" s="43"/>
      <c r="C2" s="43"/>
      <c r="D2" s="43"/>
      <c r="E2" s="43"/>
      <c r="F2" s="43"/>
      <c r="G2" s="43"/>
      <c r="H2" s="43"/>
      <c r="I2" s="43"/>
      <c r="J2" s="43"/>
      <c r="K2" s="43"/>
      <c r="L2" s="43"/>
      <c r="M2" s="44"/>
      <c r="N2" s="44"/>
      <c r="O2" s="43"/>
      <c r="P2" s="44"/>
      <c r="Q2" s="44"/>
      <c r="R2" s="43"/>
      <c r="S2" s="44"/>
      <c r="T2" s="44"/>
      <c r="U2" s="43"/>
      <c r="V2" s="44"/>
      <c r="W2" s="44"/>
      <c r="X2" s="43"/>
      <c r="Y2" s="44"/>
      <c r="Z2" s="44"/>
      <c r="AA2" s="43"/>
      <c r="AB2" s="44"/>
      <c r="AC2" s="44"/>
      <c r="AD2" s="43"/>
      <c r="AE2" s="44"/>
      <c r="AF2" s="44"/>
      <c r="AG2" s="43"/>
      <c r="AH2" s="44"/>
      <c r="AI2" s="44"/>
      <c r="AJ2" s="43"/>
      <c r="AK2" s="44"/>
      <c r="AL2" s="44"/>
      <c r="AM2" s="43"/>
      <c r="AN2" s="44"/>
      <c r="AO2" s="44"/>
      <c r="AP2" s="43"/>
      <c r="AS2" s="43"/>
      <c r="AT2" s="43"/>
      <c r="AU2" s="43"/>
      <c r="AV2" s="43"/>
      <c r="AW2" s="43"/>
      <c r="AX2" s="43"/>
      <c r="AY2" s="43"/>
      <c r="AZ2" s="43"/>
      <c r="BA2" s="43"/>
      <c r="BB2" s="43"/>
      <c r="BC2" s="43"/>
      <c r="BD2" s="43"/>
      <c r="BE2" s="43"/>
      <c r="BF2" s="43"/>
      <c r="BG2" s="43"/>
      <c r="BH2" s="44"/>
      <c r="BI2" s="44"/>
      <c r="BJ2" s="43"/>
      <c r="BK2" s="44"/>
      <c r="BL2" s="44"/>
      <c r="BM2" s="43"/>
      <c r="BN2" s="44"/>
      <c r="BO2" s="44"/>
      <c r="BP2" s="43"/>
      <c r="BQ2" s="44"/>
      <c r="BR2" s="44"/>
      <c r="BS2" s="43"/>
      <c r="BT2" s="44"/>
      <c r="BU2" s="44"/>
      <c r="BV2" s="43"/>
      <c r="BW2" s="44"/>
      <c r="BX2" s="44"/>
      <c r="BY2" s="43"/>
      <c r="BZ2" s="44"/>
      <c r="CA2" s="44"/>
      <c r="CB2" s="43"/>
      <c r="CC2" s="44"/>
      <c r="CD2" s="44"/>
      <c r="CE2" s="43"/>
      <c r="CF2" s="44"/>
      <c r="CG2" s="44"/>
      <c r="CH2" s="43"/>
      <c r="CI2" s="44"/>
      <c r="CJ2" s="44"/>
      <c r="CK2" s="43"/>
      <c r="CL2" s="44"/>
      <c r="CM2" s="44"/>
    </row>
    <row r="3" spans="1:166" s="21" customFormat="1" ht="21.75" customHeight="1">
      <c r="A3" s="242" t="s">
        <v>50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row>
    <row r="4" spans="1:166" ht="12.75" thickBot="1"/>
    <row r="5" spans="1:166" ht="13.5" customHeight="1">
      <c r="A5" s="22"/>
      <c r="B5" s="23"/>
      <c r="C5" s="23"/>
      <c r="D5" s="24"/>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5"/>
      <c r="AI5" s="23"/>
      <c r="AJ5" s="23"/>
      <c r="AK5" s="23"/>
      <c r="AL5" s="23"/>
      <c r="AM5" s="23"/>
      <c r="AN5" s="23"/>
      <c r="AO5" s="23"/>
      <c r="AP5" s="23"/>
      <c r="AQ5" s="24"/>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5"/>
      <c r="CS5" s="243" t="s">
        <v>51</v>
      </c>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4"/>
      <c r="DS5" s="247" t="s">
        <v>52</v>
      </c>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8"/>
    </row>
    <row r="6" spans="1:166" ht="14.25" customHeight="1">
      <c r="A6" s="249" t="s">
        <v>53</v>
      </c>
      <c r="B6" s="250"/>
      <c r="C6" s="251"/>
      <c r="D6" s="26"/>
      <c r="E6" s="245" t="s">
        <v>54</v>
      </c>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7"/>
      <c r="AI6" s="28"/>
      <c r="AJ6" s="28" t="s">
        <v>55</v>
      </c>
      <c r="AK6" s="28"/>
      <c r="AL6" s="28"/>
      <c r="AM6" s="28"/>
      <c r="AN6" s="28"/>
      <c r="AO6" s="28"/>
      <c r="AP6" s="28"/>
      <c r="AQ6" s="26"/>
      <c r="AR6" s="245" t="s">
        <v>56</v>
      </c>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7"/>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6"/>
      <c r="DS6" s="236" t="s">
        <v>57</v>
      </c>
      <c r="DT6" s="236"/>
      <c r="DU6" s="236" t="s">
        <v>58</v>
      </c>
      <c r="DV6" s="236"/>
      <c r="DW6" s="236" t="s">
        <v>59</v>
      </c>
      <c r="DX6" s="236"/>
      <c r="DY6" s="236" t="s">
        <v>60</v>
      </c>
      <c r="DZ6" s="236"/>
      <c r="EA6" s="236" t="s">
        <v>61</v>
      </c>
      <c r="EB6" s="236"/>
      <c r="EC6" s="236" t="s">
        <v>62</v>
      </c>
      <c r="ED6" s="236"/>
      <c r="EE6" s="236" t="s">
        <v>63</v>
      </c>
      <c r="EF6" s="236"/>
      <c r="EG6" s="236" t="s">
        <v>64</v>
      </c>
      <c r="EH6" s="236"/>
      <c r="EI6" s="236" t="s">
        <v>65</v>
      </c>
      <c r="EJ6" s="236"/>
      <c r="EK6" s="236" t="s">
        <v>66</v>
      </c>
      <c r="EL6" s="236"/>
      <c r="EM6" s="236" t="s">
        <v>67</v>
      </c>
      <c r="EN6" s="236"/>
      <c r="EO6" s="236" t="s">
        <v>68</v>
      </c>
      <c r="EP6" s="236"/>
      <c r="EQ6" s="236" t="s">
        <v>69</v>
      </c>
      <c r="ER6" s="236"/>
      <c r="ES6" s="236" t="s">
        <v>70</v>
      </c>
      <c r="ET6" s="236"/>
      <c r="EU6" s="236" t="s">
        <v>71</v>
      </c>
      <c r="EV6" s="236"/>
      <c r="EW6" s="236" t="s">
        <v>72</v>
      </c>
      <c r="EX6" s="236"/>
      <c r="EY6" s="236" t="s">
        <v>73</v>
      </c>
      <c r="EZ6" s="236"/>
      <c r="FA6" s="236" t="s">
        <v>74</v>
      </c>
      <c r="FB6" s="236"/>
      <c r="FC6" s="236" t="s">
        <v>75</v>
      </c>
      <c r="FD6" s="236"/>
      <c r="FE6" s="236" t="s">
        <v>76</v>
      </c>
      <c r="FF6" s="236"/>
      <c r="FG6" s="236" t="s">
        <v>77</v>
      </c>
      <c r="FH6" s="236"/>
      <c r="FI6" s="236" t="s">
        <v>78</v>
      </c>
      <c r="FJ6" s="252"/>
    </row>
    <row r="7" spans="1:166" ht="14.25" customHeight="1">
      <c r="A7" s="29" t="s">
        <v>79</v>
      </c>
      <c r="B7" s="30"/>
      <c r="C7" s="30"/>
      <c r="D7" s="26"/>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7"/>
      <c r="AI7" s="28"/>
      <c r="AJ7" s="28" t="s">
        <v>80</v>
      </c>
      <c r="AK7" s="28"/>
      <c r="AL7" s="28"/>
      <c r="AM7" s="28"/>
      <c r="AN7" s="28"/>
      <c r="AO7" s="28"/>
      <c r="AP7" s="28"/>
      <c r="AQ7" s="26"/>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7"/>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6"/>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5"/>
    </row>
    <row r="8" spans="1:166" ht="14.25" customHeight="1">
      <c r="A8" s="31"/>
      <c r="B8" s="28"/>
      <c r="C8" s="28"/>
      <c r="D8" s="2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7"/>
      <c r="AI8" s="28"/>
      <c r="AJ8" s="28"/>
      <c r="AK8" s="28"/>
      <c r="AL8" s="28"/>
      <c r="AM8" s="28"/>
      <c r="AN8" s="28"/>
      <c r="AO8" s="28"/>
      <c r="AP8" s="28"/>
      <c r="AQ8" s="26"/>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7"/>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6"/>
      <c r="DS8" s="254"/>
      <c r="DT8" s="254"/>
      <c r="DU8" s="254"/>
      <c r="DV8" s="254"/>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6"/>
    </row>
    <row r="9" spans="1:166" ht="15" customHeight="1">
      <c r="A9" s="257"/>
      <c r="B9" s="258"/>
      <c r="C9" s="258"/>
      <c r="D9" s="261"/>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62"/>
      <c r="AI9" s="265"/>
      <c r="AJ9" s="266"/>
      <c r="AK9" s="266"/>
      <c r="AL9" s="266"/>
      <c r="AM9" s="266"/>
      <c r="AN9" s="267"/>
      <c r="AO9" s="46" t="s">
        <v>81</v>
      </c>
      <c r="AP9" s="47"/>
      <c r="AQ9" s="261"/>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9"/>
      <c r="CS9" s="273"/>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5"/>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7"/>
    </row>
    <row r="10" spans="1:166" ht="15" customHeight="1">
      <c r="A10" s="259"/>
      <c r="B10" s="260"/>
      <c r="C10" s="260"/>
      <c r="D10" s="263"/>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4"/>
      <c r="AI10" s="278"/>
      <c r="AJ10" s="279"/>
      <c r="AK10" s="279"/>
      <c r="AL10" s="279"/>
      <c r="AM10" s="279"/>
      <c r="AN10" s="279"/>
      <c r="AO10" s="279"/>
      <c r="AP10" s="280"/>
      <c r="AQ10" s="270"/>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71"/>
      <c r="CO10" s="271"/>
      <c r="CP10" s="271"/>
      <c r="CQ10" s="271"/>
      <c r="CR10" s="272"/>
      <c r="CS10" s="281"/>
      <c r="CT10" s="282"/>
      <c r="CU10" s="282"/>
      <c r="CV10" s="282"/>
      <c r="CW10" s="282"/>
      <c r="CX10" s="282"/>
      <c r="CY10" s="282"/>
      <c r="CZ10" s="282"/>
      <c r="DA10" s="282"/>
      <c r="DB10" s="282"/>
      <c r="DC10" s="282"/>
      <c r="DD10" s="282"/>
      <c r="DE10" s="282"/>
      <c r="DF10" s="282"/>
      <c r="DG10" s="282"/>
      <c r="DH10" s="282"/>
      <c r="DI10" s="282"/>
      <c r="DJ10" s="282"/>
      <c r="DK10" s="282"/>
      <c r="DL10" s="282"/>
      <c r="DM10" s="282"/>
      <c r="DN10" s="282"/>
      <c r="DO10" s="282"/>
      <c r="DP10" s="282"/>
      <c r="DQ10" s="282"/>
      <c r="DR10" s="283"/>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7"/>
    </row>
    <row r="11" spans="1:166" ht="15" customHeight="1">
      <c r="A11" s="284"/>
      <c r="B11" s="241"/>
      <c r="C11" s="241"/>
      <c r="D11" s="286"/>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87"/>
      <c r="AI11" s="265"/>
      <c r="AJ11" s="266"/>
      <c r="AK11" s="266"/>
      <c r="AL11" s="266"/>
      <c r="AM11" s="266"/>
      <c r="AN11" s="267"/>
      <c r="AO11" s="46" t="s">
        <v>81</v>
      </c>
      <c r="AP11" s="47"/>
      <c r="AQ11" s="261"/>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9"/>
      <c r="CS11" s="273"/>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5"/>
      <c r="DS11" s="253"/>
      <c r="DT11" s="253"/>
      <c r="DU11" s="253"/>
      <c r="DV11" s="253"/>
      <c r="DW11" s="253"/>
      <c r="DX11" s="253"/>
      <c r="DY11" s="253"/>
      <c r="DZ11" s="253"/>
      <c r="EA11" s="253"/>
      <c r="EB11" s="253"/>
      <c r="EC11" s="253"/>
      <c r="ED11" s="253"/>
      <c r="EE11" s="253"/>
      <c r="EF11" s="253"/>
      <c r="EG11" s="253"/>
      <c r="EH11" s="253"/>
      <c r="EI11" s="253"/>
      <c r="EJ11" s="253"/>
      <c r="EK11" s="253"/>
      <c r="EL11" s="253"/>
      <c r="EM11" s="253"/>
      <c r="EN11" s="253"/>
      <c r="EO11" s="253"/>
      <c r="EP11" s="253"/>
      <c r="EQ11" s="253"/>
      <c r="ER11" s="253"/>
      <c r="ES11" s="253"/>
      <c r="ET11" s="253"/>
      <c r="EU11" s="253"/>
      <c r="EV11" s="253"/>
      <c r="EW11" s="253"/>
      <c r="EX11" s="253"/>
      <c r="EY11" s="253"/>
      <c r="EZ11" s="253"/>
      <c r="FA11" s="253"/>
      <c r="FB11" s="253"/>
      <c r="FC11" s="253"/>
      <c r="FD11" s="253"/>
      <c r="FE11" s="253"/>
      <c r="FF11" s="253"/>
      <c r="FG11" s="253"/>
      <c r="FH11" s="253"/>
      <c r="FI11" s="253"/>
      <c r="FJ11" s="255"/>
    </row>
    <row r="12" spans="1:166" ht="15" customHeight="1">
      <c r="A12" s="285"/>
      <c r="B12" s="241"/>
      <c r="C12" s="241"/>
      <c r="D12" s="288"/>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87"/>
      <c r="AI12" s="278"/>
      <c r="AJ12" s="279"/>
      <c r="AK12" s="279"/>
      <c r="AL12" s="279"/>
      <c r="AM12" s="279"/>
      <c r="AN12" s="279"/>
      <c r="AO12" s="279"/>
      <c r="AP12" s="280"/>
      <c r="AQ12" s="270"/>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2"/>
      <c r="CS12" s="281"/>
      <c r="CT12" s="282"/>
      <c r="CU12" s="282"/>
      <c r="CV12" s="282"/>
      <c r="CW12" s="282"/>
      <c r="CX12" s="282"/>
      <c r="CY12" s="282"/>
      <c r="CZ12" s="282"/>
      <c r="DA12" s="282"/>
      <c r="DB12" s="282"/>
      <c r="DC12" s="282"/>
      <c r="DD12" s="282"/>
      <c r="DE12" s="282"/>
      <c r="DF12" s="282"/>
      <c r="DG12" s="282"/>
      <c r="DH12" s="282"/>
      <c r="DI12" s="282"/>
      <c r="DJ12" s="282"/>
      <c r="DK12" s="282"/>
      <c r="DL12" s="282"/>
      <c r="DM12" s="282"/>
      <c r="DN12" s="282"/>
      <c r="DO12" s="282"/>
      <c r="DP12" s="282"/>
      <c r="DQ12" s="282"/>
      <c r="DR12" s="283"/>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6"/>
    </row>
    <row r="13" spans="1:166" ht="15" customHeight="1">
      <c r="A13" s="257"/>
      <c r="B13" s="258"/>
      <c r="C13" s="258"/>
      <c r="D13" s="261"/>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62"/>
      <c r="AI13" s="265"/>
      <c r="AJ13" s="266"/>
      <c r="AK13" s="266"/>
      <c r="AL13" s="266"/>
      <c r="AM13" s="266"/>
      <c r="AN13" s="267"/>
      <c r="AO13" s="46" t="s">
        <v>81</v>
      </c>
      <c r="AP13" s="47"/>
      <c r="AQ13" s="261"/>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9"/>
      <c r="CS13" s="273"/>
      <c r="CT13" s="274"/>
      <c r="CU13" s="274"/>
      <c r="CV13" s="274"/>
      <c r="CW13" s="274"/>
      <c r="CX13" s="274"/>
      <c r="CY13" s="274"/>
      <c r="CZ13" s="274"/>
      <c r="DA13" s="274"/>
      <c r="DB13" s="274"/>
      <c r="DC13" s="274"/>
      <c r="DD13" s="274"/>
      <c r="DE13" s="274"/>
      <c r="DF13" s="274"/>
      <c r="DG13" s="274"/>
      <c r="DH13" s="274"/>
      <c r="DI13" s="274"/>
      <c r="DJ13" s="274"/>
      <c r="DK13" s="274"/>
      <c r="DL13" s="274"/>
      <c r="DM13" s="274"/>
      <c r="DN13" s="274"/>
      <c r="DO13" s="274"/>
      <c r="DP13" s="274"/>
      <c r="DQ13" s="274"/>
      <c r="DR13" s="275"/>
      <c r="DS13" s="276"/>
      <c r="DT13" s="276"/>
      <c r="DU13" s="276"/>
      <c r="DV13" s="276"/>
      <c r="DW13" s="276"/>
      <c r="DX13" s="276"/>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6"/>
      <c r="FB13" s="276"/>
      <c r="FC13" s="276"/>
      <c r="FD13" s="276"/>
      <c r="FE13" s="276"/>
      <c r="FF13" s="276"/>
      <c r="FG13" s="276"/>
      <c r="FH13" s="276"/>
      <c r="FI13" s="276"/>
      <c r="FJ13" s="277"/>
    </row>
    <row r="14" spans="1:166" ht="15" customHeight="1">
      <c r="A14" s="259"/>
      <c r="B14" s="260"/>
      <c r="C14" s="260"/>
      <c r="D14" s="263"/>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4"/>
      <c r="AI14" s="278"/>
      <c r="AJ14" s="279"/>
      <c r="AK14" s="279"/>
      <c r="AL14" s="279"/>
      <c r="AM14" s="279"/>
      <c r="AN14" s="279"/>
      <c r="AO14" s="279"/>
      <c r="AP14" s="280"/>
      <c r="AQ14" s="270"/>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c r="CN14" s="271"/>
      <c r="CO14" s="271"/>
      <c r="CP14" s="271"/>
      <c r="CQ14" s="271"/>
      <c r="CR14" s="272"/>
      <c r="CS14" s="281"/>
      <c r="CT14" s="282"/>
      <c r="CU14" s="282"/>
      <c r="CV14" s="282"/>
      <c r="CW14" s="282"/>
      <c r="CX14" s="282"/>
      <c r="CY14" s="282"/>
      <c r="CZ14" s="282"/>
      <c r="DA14" s="282"/>
      <c r="DB14" s="282"/>
      <c r="DC14" s="282"/>
      <c r="DD14" s="282"/>
      <c r="DE14" s="282"/>
      <c r="DF14" s="282"/>
      <c r="DG14" s="282"/>
      <c r="DH14" s="282"/>
      <c r="DI14" s="282"/>
      <c r="DJ14" s="282"/>
      <c r="DK14" s="282"/>
      <c r="DL14" s="282"/>
      <c r="DM14" s="282"/>
      <c r="DN14" s="282"/>
      <c r="DO14" s="282"/>
      <c r="DP14" s="282"/>
      <c r="DQ14" s="282"/>
      <c r="DR14" s="283"/>
      <c r="DS14" s="276"/>
      <c r="DT14" s="276"/>
      <c r="DU14" s="276"/>
      <c r="DV14" s="276"/>
      <c r="DW14" s="276"/>
      <c r="DX14" s="276"/>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6"/>
      <c r="FH14" s="276"/>
      <c r="FI14" s="276"/>
      <c r="FJ14" s="277"/>
    </row>
    <row r="15" spans="1:166" ht="15" customHeight="1">
      <c r="A15" s="284"/>
      <c r="B15" s="241"/>
      <c r="C15" s="241"/>
      <c r="D15" s="286"/>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87"/>
      <c r="AI15" s="265"/>
      <c r="AJ15" s="266"/>
      <c r="AK15" s="266"/>
      <c r="AL15" s="266"/>
      <c r="AM15" s="266"/>
      <c r="AN15" s="267"/>
      <c r="AO15" s="46" t="s">
        <v>81</v>
      </c>
      <c r="AP15" s="47"/>
      <c r="AQ15" s="261"/>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9"/>
      <c r="CS15" s="273"/>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5"/>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253"/>
      <c r="EO15" s="253"/>
      <c r="EP15" s="253"/>
      <c r="EQ15" s="253"/>
      <c r="ER15" s="253"/>
      <c r="ES15" s="253"/>
      <c r="ET15" s="253"/>
      <c r="EU15" s="253"/>
      <c r="EV15" s="253"/>
      <c r="EW15" s="253"/>
      <c r="EX15" s="253"/>
      <c r="EY15" s="253"/>
      <c r="EZ15" s="253"/>
      <c r="FA15" s="253"/>
      <c r="FB15" s="253"/>
      <c r="FC15" s="253"/>
      <c r="FD15" s="253"/>
      <c r="FE15" s="253"/>
      <c r="FF15" s="253"/>
      <c r="FG15" s="253"/>
      <c r="FH15" s="253"/>
      <c r="FI15" s="253"/>
      <c r="FJ15" s="255"/>
    </row>
    <row r="16" spans="1:166" ht="15" customHeight="1">
      <c r="A16" s="285"/>
      <c r="B16" s="241"/>
      <c r="C16" s="241"/>
      <c r="D16" s="288"/>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87"/>
      <c r="AI16" s="278"/>
      <c r="AJ16" s="279"/>
      <c r="AK16" s="279"/>
      <c r="AL16" s="279"/>
      <c r="AM16" s="279"/>
      <c r="AN16" s="279"/>
      <c r="AO16" s="279"/>
      <c r="AP16" s="280"/>
      <c r="AQ16" s="270"/>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271"/>
      <c r="CP16" s="271"/>
      <c r="CQ16" s="271"/>
      <c r="CR16" s="272"/>
      <c r="CS16" s="281"/>
      <c r="CT16" s="282"/>
      <c r="CU16" s="282"/>
      <c r="CV16" s="282"/>
      <c r="CW16" s="282"/>
      <c r="CX16" s="282"/>
      <c r="CY16" s="282"/>
      <c r="CZ16" s="282"/>
      <c r="DA16" s="282"/>
      <c r="DB16" s="282"/>
      <c r="DC16" s="282"/>
      <c r="DD16" s="282"/>
      <c r="DE16" s="282"/>
      <c r="DF16" s="282"/>
      <c r="DG16" s="282"/>
      <c r="DH16" s="282"/>
      <c r="DI16" s="282"/>
      <c r="DJ16" s="282"/>
      <c r="DK16" s="282"/>
      <c r="DL16" s="282"/>
      <c r="DM16" s="282"/>
      <c r="DN16" s="282"/>
      <c r="DO16" s="282"/>
      <c r="DP16" s="282"/>
      <c r="DQ16" s="282"/>
      <c r="DR16" s="283"/>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6"/>
    </row>
    <row r="17" spans="1:166" ht="15" customHeight="1">
      <c r="A17" s="257"/>
      <c r="B17" s="258"/>
      <c r="C17" s="258"/>
      <c r="D17" s="261"/>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62"/>
      <c r="AI17" s="265"/>
      <c r="AJ17" s="266"/>
      <c r="AK17" s="266"/>
      <c r="AL17" s="266"/>
      <c r="AM17" s="266"/>
      <c r="AN17" s="267"/>
      <c r="AO17" s="46" t="s">
        <v>81</v>
      </c>
      <c r="AP17" s="47"/>
      <c r="AQ17" s="261"/>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9"/>
      <c r="CS17" s="273"/>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5"/>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7"/>
    </row>
    <row r="18" spans="1:166" ht="15" customHeight="1">
      <c r="A18" s="259"/>
      <c r="B18" s="260"/>
      <c r="C18" s="260"/>
      <c r="D18" s="263"/>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4"/>
      <c r="AI18" s="278"/>
      <c r="AJ18" s="279"/>
      <c r="AK18" s="279"/>
      <c r="AL18" s="279"/>
      <c r="AM18" s="279"/>
      <c r="AN18" s="279"/>
      <c r="AO18" s="279"/>
      <c r="AP18" s="280"/>
      <c r="AQ18" s="270"/>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2"/>
      <c r="CS18" s="281"/>
      <c r="CT18" s="282"/>
      <c r="CU18" s="282"/>
      <c r="CV18" s="282"/>
      <c r="CW18" s="282"/>
      <c r="CX18" s="282"/>
      <c r="CY18" s="282"/>
      <c r="CZ18" s="282"/>
      <c r="DA18" s="282"/>
      <c r="DB18" s="282"/>
      <c r="DC18" s="282"/>
      <c r="DD18" s="282"/>
      <c r="DE18" s="282"/>
      <c r="DF18" s="282"/>
      <c r="DG18" s="282"/>
      <c r="DH18" s="282"/>
      <c r="DI18" s="282"/>
      <c r="DJ18" s="282"/>
      <c r="DK18" s="282"/>
      <c r="DL18" s="282"/>
      <c r="DM18" s="282"/>
      <c r="DN18" s="282"/>
      <c r="DO18" s="282"/>
      <c r="DP18" s="282"/>
      <c r="DQ18" s="282"/>
      <c r="DR18" s="283"/>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7"/>
    </row>
    <row r="19" spans="1:166" ht="15" customHeight="1">
      <c r="A19" s="284"/>
      <c r="B19" s="241"/>
      <c r="C19" s="241"/>
      <c r="D19" s="286"/>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87"/>
      <c r="AI19" s="265"/>
      <c r="AJ19" s="266"/>
      <c r="AK19" s="266"/>
      <c r="AL19" s="266"/>
      <c r="AM19" s="266"/>
      <c r="AN19" s="267"/>
      <c r="AO19" s="46" t="s">
        <v>81</v>
      </c>
      <c r="AP19" s="47"/>
      <c r="AQ19" s="261"/>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9"/>
      <c r="CS19" s="273"/>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5"/>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5"/>
    </row>
    <row r="20" spans="1:166" ht="15" customHeight="1">
      <c r="A20" s="285"/>
      <c r="B20" s="241"/>
      <c r="C20" s="241"/>
      <c r="D20" s="288"/>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87"/>
      <c r="AI20" s="278"/>
      <c r="AJ20" s="279"/>
      <c r="AK20" s="279"/>
      <c r="AL20" s="279"/>
      <c r="AM20" s="279"/>
      <c r="AN20" s="279"/>
      <c r="AO20" s="279"/>
      <c r="AP20" s="280"/>
      <c r="AQ20" s="270"/>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2"/>
      <c r="CS20" s="281"/>
      <c r="CT20" s="282"/>
      <c r="CU20" s="282"/>
      <c r="CV20" s="282"/>
      <c r="CW20" s="282"/>
      <c r="CX20" s="282"/>
      <c r="CY20" s="282"/>
      <c r="CZ20" s="282"/>
      <c r="DA20" s="282"/>
      <c r="DB20" s="282"/>
      <c r="DC20" s="282"/>
      <c r="DD20" s="282"/>
      <c r="DE20" s="282"/>
      <c r="DF20" s="282"/>
      <c r="DG20" s="282"/>
      <c r="DH20" s="282"/>
      <c r="DI20" s="282"/>
      <c r="DJ20" s="282"/>
      <c r="DK20" s="282"/>
      <c r="DL20" s="282"/>
      <c r="DM20" s="282"/>
      <c r="DN20" s="282"/>
      <c r="DO20" s="282"/>
      <c r="DP20" s="282"/>
      <c r="DQ20" s="282"/>
      <c r="DR20" s="283"/>
      <c r="DS20" s="254"/>
      <c r="DT20" s="254"/>
      <c r="DU20" s="254"/>
      <c r="DV20" s="254"/>
      <c r="DW20" s="254"/>
      <c r="DX20" s="254"/>
      <c r="DY20" s="254"/>
      <c r="DZ20" s="254"/>
      <c r="EA20" s="254"/>
      <c r="EB20" s="254"/>
      <c r="EC20" s="254"/>
      <c r="ED20" s="254"/>
      <c r="EE20" s="254"/>
      <c r="EF20" s="254"/>
      <c r="EG20" s="254"/>
      <c r="EH20" s="254"/>
      <c r="EI20" s="254"/>
      <c r="EJ20" s="254"/>
      <c r="EK20" s="254"/>
      <c r="EL20" s="254"/>
      <c r="EM20" s="254"/>
      <c r="EN20" s="254"/>
      <c r="EO20" s="254"/>
      <c r="EP20" s="254"/>
      <c r="EQ20" s="254"/>
      <c r="ER20" s="254"/>
      <c r="ES20" s="254"/>
      <c r="ET20" s="254"/>
      <c r="EU20" s="254"/>
      <c r="EV20" s="254"/>
      <c r="EW20" s="254"/>
      <c r="EX20" s="254"/>
      <c r="EY20" s="254"/>
      <c r="EZ20" s="254"/>
      <c r="FA20" s="254"/>
      <c r="FB20" s="254"/>
      <c r="FC20" s="254"/>
      <c r="FD20" s="254"/>
      <c r="FE20" s="254"/>
      <c r="FF20" s="254"/>
      <c r="FG20" s="254"/>
      <c r="FH20" s="254"/>
      <c r="FI20" s="254"/>
      <c r="FJ20" s="256"/>
    </row>
    <row r="21" spans="1:166" ht="15" customHeight="1">
      <c r="A21" s="257"/>
      <c r="B21" s="258"/>
      <c r="C21" s="258"/>
      <c r="D21" s="261"/>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62"/>
      <c r="AI21" s="265"/>
      <c r="AJ21" s="266"/>
      <c r="AK21" s="266"/>
      <c r="AL21" s="266"/>
      <c r="AM21" s="266"/>
      <c r="AN21" s="267"/>
      <c r="AO21" s="46" t="s">
        <v>81</v>
      </c>
      <c r="AP21" s="47"/>
      <c r="AQ21" s="261"/>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9"/>
      <c r="CS21" s="273"/>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5"/>
      <c r="DS21" s="276"/>
      <c r="DT21" s="276"/>
      <c r="DU21" s="276"/>
      <c r="DV21" s="276"/>
      <c r="DW21" s="276"/>
      <c r="DX21" s="276"/>
      <c r="DY21" s="276"/>
      <c r="DZ21" s="276"/>
      <c r="EA21" s="276"/>
      <c r="EB21" s="276"/>
      <c r="EC21" s="276"/>
      <c r="ED21" s="276"/>
      <c r="EE21" s="276"/>
      <c r="EF21" s="276"/>
      <c r="EG21" s="276"/>
      <c r="EH21" s="276"/>
      <c r="EI21" s="276"/>
      <c r="EJ21" s="276"/>
      <c r="EK21" s="276"/>
      <c r="EL21" s="276"/>
      <c r="EM21" s="276"/>
      <c r="EN21" s="276"/>
      <c r="EO21" s="276"/>
      <c r="EP21" s="276"/>
      <c r="EQ21" s="276"/>
      <c r="ER21" s="276"/>
      <c r="ES21" s="276"/>
      <c r="ET21" s="276"/>
      <c r="EU21" s="276"/>
      <c r="EV21" s="276"/>
      <c r="EW21" s="276"/>
      <c r="EX21" s="276"/>
      <c r="EY21" s="276"/>
      <c r="EZ21" s="276"/>
      <c r="FA21" s="276"/>
      <c r="FB21" s="276"/>
      <c r="FC21" s="276"/>
      <c r="FD21" s="276"/>
      <c r="FE21" s="276"/>
      <c r="FF21" s="276"/>
      <c r="FG21" s="276"/>
      <c r="FH21" s="276"/>
      <c r="FI21" s="276"/>
      <c r="FJ21" s="277"/>
    </row>
    <row r="22" spans="1:166" ht="15" customHeight="1">
      <c r="A22" s="259"/>
      <c r="B22" s="260"/>
      <c r="C22" s="260"/>
      <c r="D22" s="263"/>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4"/>
      <c r="AI22" s="278"/>
      <c r="AJ22" s="279"/>
      <c r="AK22" s="279"/>
      <c r="AL22" s="279"/>
      <c r="AM22" s="279"/>
      <c r="AN22" s="279"/>
      <c r="AO22" s="279"/>
      <c r="AP22" s="280"/>
      <c r="AQ22" s="270"/>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2"/>
      <c r="CS22" s="281"/>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3"/>
      <c r="DS22" s="276"/>
      <c r="DT22" s="276"/>
      <c r="DU22" s="276"/>
      <c r="DV22" s="276"/>
      <c r="DW22" s="276"/>
      <c r="DX22" s="276"/>
      <c r="DY22" s="276"/>
      <c r="DZ22" s="276"/>
      <c r="EA22" s="276"/>
      <c r="EB22" s="276"/>
      <c r="EC22" s="276"/>
      <c r="ED22" s="276"/>
      <c r="EE22" s="276"/>
      <c r="EF22" s="276"/>
      <c r="EG22" s="276"/>
      <c r="EH22" s="276"/>
      <c r="EI22" s="276"/>
      <c r="EJ22" s="276"/>
      <c r="EK22" s="276"/>
      <c r="EL22" s="276"/>
      <c r="EM22" s="276"/>
      <c r="EN22" s="276"/>
      <c r="EO22" s="276"/>
      <c r="EP22" s="276"/>
      <c r="EQ22" s="276"/>
      <c r="ER22" s="276"/>
      <c r="ES22" s="276"/>
      <c r="ET22" s="276"/>
      <c r="EU22" s="276"/>
      <c r="EV22" s="276"/>
      <c r="EW22" s="276"/>
      <c r="EX22" s="276"/>
      <c r="EY22" s="276"/>
      <c r="EZ22" s="276"/>
      <c r="FA22" s="276"/>
      <c r="FB22" s="276"/>
      <c r="FC22" s="276"/>
      <c r="FD22" s="276"/>
      <c r="FE22" s="276"/>
      <c r="FF22" s="276"/>
      <c r="FG22" s="276"/>
      <c r="FH22" s="276"/>
      <c r="FI22" s="276"/>
      <c r="FJ22" s="277"/>
    </row>
    <row r="23" spans="1:166" ht="15" customHeight="1">
      <c r="A23" s="284"/>
      <c r="B23" s="241"/>
      <c r="C23" s="241"/>
      <c r="D23" s="286"/>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87"/>
      <c r="AI23" s="265"/>
      <c r="AJ23" s="266"/>
      <c r="AK23" s="266"/>
      <c r="AL23" s="266"/>
      <c r="AM23" s="266"/>
      <c r="AN23" s="267"/>
      <c r="AO23" s="46" t="s">
        <v>81</v>
      </c>
      <c r="AP23" s="47"/>
      <c r="AQ23" s="261"/>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9"/>
      <c r="CS23" s="273"/>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5"/>
      <c r="DS23" s="253"/>
      <c r="DT23" s="253"/>
      <c r="DU23" s="253"/>
      <c r="DV23" s="253"/>
      <c r="DW23" s="253"/>
      <c r="DX23" s="253"/>
      <c r="DY23" s="253"/>
      <c r="DZ23" s="253"/>
      <c r="EA23" s="253"/>
      <c r="EB23" s="253"/>
      <c r="EC23" s="253"/>
      <c r="ED23" s="253"/>
      <c r="EE23" s="253"/>
      <c r="EF23" s="253"/>
      <c r="EG23" s="253"/>
      <c r="EH23" s="253"/>
      <c r="EI23" s="253"/>
      <c r="EJ23" s="253"/>
      <c r="EK23" s="253"/>
      <c r="EL23" s="253"/>
      <c r="EM23" s="253"/>
      <c r="EN23" s="253"/>
      <c r="EO23" s="253"/>
      <c r="EP23" s="253"/>
      <c r="EQ23" s="253"/>
      <c r="ER23" s="253"/>
      <c r="ES23" s="253"/>
      <c r="ET23" s="253"/>
      <c r="EU23" s="253"/>
      <c r="EV23" s="253"/>
      <c r="EW23" s="253"/>
      <c r="EX23" s="253"/>
      <c r="EY23" s="253"/>
      <c r="EZ23" s="253"/>
      <c r="FA23" s="253"/>
      <c r="FB23" s="253"/>
      <c r="FC23" s="253"/>
      <c r="FD23" s="253"/>
      <c r="FE23" s="253"/>
      <c r="FF23" s="253"/>
      <c r="FG23" s="253"/>
      <c r="FH23" s="253"/>
      <c r="FI23" s="253"/>
      <c r="FJ23" s="255"/>
    </row>
    <row r="24" spans="1:166" ht="15" customHeight="1">
      <c r="A24" s="285"/>
      <c r="B24" s="241"/>
      <c r="C24" s="241"/>
      <c r="D24" s="288"/>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87"/>
      <c r="AI24" s="278"/>
      <c r="AJ24" s="279"/>
      <c r="AK24" s="279"/>
      <c r="AL24" s="279"/>
      <c r="AM24" s="279"/>
      <c r="AN24" s="279"/>
      <c r="AO24" s="279"/>
      <c r="AP24" s="280"/>
      <c r="AQ24" s="270"/>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1"/>
      <c r="CQ24" s="271"/>
      <c r="CR24" s="272"/>
      <c r="CS24" s="281"/>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DQ24" s="282"/>
      <c r="DR24" s="283"/>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54"/>
      <c r="EQ24" s="254"/>
      <c r="ER24" s="254"/>
      <c r="ES24" s="254"/>
      <c r="ET24" s="254"/>
      <c r="EU24" s="254"/>
      <c r="EV24" s="254"/>
      <c r="EW24" s="254"/>
      <c r="EX24" s="254"/>
      <c r="EY24" s="254"/>
      <c r="EZ24" s="254"/>
      <c r="FA24" s="254"/>
      <c r="FB24" s="254"/>
      <c r="FC24" s="254"/>
      <c r="FD24" s="254"/>
      <c r="FE24" s="254"/>
      <c r="FF24" s="254"/>
      <c r="FG24" s="254"/>
      <c r="FH24" s="254"/>
      <c r="FI24" s="254"/>
      <c r="FJ24" s="256"/>
    </row>
    <row r="25" spans="1:166" ht="15" customHeight="1">
      <c r="A25" s="257"/>
      <c r="B25" s="258"/>
      <c r="C25" s="258"/>
      <c r="D25" s="261"/>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62"/>
      <c r="AI25" s="265"/>
      <c r="AJ25" s="266"/>
      <c r="AK25" s="266"/>
      <c r="AL25" s="266"/>
      <c r="AM25" s="266"/>
      <c r="AN25" s="267"/>
      <c r="AO25" s="46" t="s">
        <v>81</v>
      </c>
      <c r="AP25" s="47"/>
      <c r="AQ25" s="261"/>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268"/>
      <c r="CR25" s="269"/>
      <c r="CS25" s="273"/>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5"/>
      <c r="DS25" s="276"/>
      <c r="DT25" s="276"/>
      <c r="DU25" s="276"/>
      <c r="DV25" s="27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c r="EU25" s="276"/>
      <c r="EV25" s="276"/>
      <c r="EW25" s="276"/>
      <c r="EX25" s="276"/>
      <c r="EY25" s="276"/>
      <c r="EZ25" s="276"/>
      <c r="FA25" s="276"/>
      <c r="FB25" s="276"/>
      <c r="FC25" s="276"/>
      <c r="FD25" s="276"/>
      <c r="FE25" s="276"/>
      <c r="FF25" s="276"/>
      <c r="FG25" s="276"/>
      <c r="FH25" s="276"/>
      <c r="FI25" s="276"/>
      <c r="FJ25" s="277"/>
    </row>
    <row r="26" spans="1:166" ht="15" customHeight="1">
      <c r="A26" s="259"/>
      <c r="B26" s="260"/>
      <c r="C26" s="260"/>
      <c r="D26" s="263"/>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4"/>
      <c r="AI26" s="278"/>
      <c r="AJ26" s="279"/>
      <c r="AK26" s="279"/>
      <c r="AL26" s="279"/>
      <c r="AM26" s="279"/>
      <c r="AN26" s="279"/>
      <c r="AO26" s="279"/>
      <c r="AP26" s="280"/>
      <c r="AQ26" s="270"/>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2"/>
      <c r="CS26" s="281"/>
      <c r="CT26" s="282"/>
      <c r="CU26" s="282"/>
      <c r="CV26" s="282"/>
      <c r="CW26" s="282"/>
      <c r="CX26" s="282"/>
      <c r="CY26" s="282"/>
      <c r="CZ26" s="282"/>
      <c r="DA26" s="282"/>
      <c r="DB26" s="282"/>
      <c r="DC26" s="282"/>
      <c r="DD26" s="282"/>
      <c r="DE26" s="282"/>
      <c r="DF26" s="282"/>
      <c r="DG26" s="282"/>
      <c r="DH26" s="282"/>
      <c r="DI26" s="282"/>
      <c r="DJ26" s="282"/>
      <c r="DK26" s="282"/>
      <c r="DL26" s="282"/>
      <c r="DM26" s="282"/>
      <c r="DN26" s="282"/>
      <c r="DO26" s="282"/>
      <c r="DP26" s="282"/>
      <c r="DQ26" s="282"/>
      <c r="DR26" s="283"/>
      <c r="DS26" s="276"/>
      <c r="DT26" s="276"/>
      <c r="DU26" s="276"/>
      <c r="DV26" s="276"/>
      <c r="DW26" s="276"/>
      <c r="DX26" s="276"/>
      <c r="DY26" s="276"/>
      <c r="DZ26" s="276"/>
      <c r="EA26" s="276"/>
      <c r="EB26" s="276"/>
      <c r="EC26" s="276"/>
      <c r="ED26" s="276"/>
      <c r="EE26" s="276"/>
      <c r="EF26" s="276"/>
      <c r="EG26" s="276"/>
      <c r="EH26" s="276"/>
      <c r="EI26" s="276"/>
      <c r="EJ26" s="276"/>
      <c r="EK26" s="276"/>
      <c r="EL26" s="276"/>
      <c r="EM26" s="276"/>
      <c r="EN26" s="276"/>
      <c r="EO26" s="276"/>
      <c r="EP26" s="276"/>
      <c r="EQ26" s="276"/>
      <c r="ER26" s="276"/>
      <c r="ES26" s="276"/>
      <c r="ET26" s="276"/>
      <c r="EU26" s="276"/>
      <c r="EV26" s="276"/>
      <c r="EW26" s="276"/>
      <c r="EX26" s="276"/>
      <c r="EY26" s="276"/>
      <c r="EZ26" s="276"/>
      <c r="FA26" s="276"/>
      <c r="FB26" s="276"/>
      <c r="FC26" s="276"/>
      <c r="FD26" s="276"/>
      <c r="FE26" s="276"/>
      <c r="FF26" s="276"/>
      <c r="FG26" s="276"/>
      <c r="FH26" s="276"/>
      <c r="FI26" s="276"/>
      <c r="FJ26" s="277"/>
    </row>
    <row r="27" spans="1:166" ht="15" customHeight="1">
      <c r="A27" s="284"/>
      <c r="B27" s="241"/>
      <c r="C27" s="241"/>
      <c r="D27" s="286"/>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87"/>
      <c r="AI27" s="265"/>
      <c r="AJ27" s="266"/>
      <c r="AK27" s="266"/>
      <c r="AL27" s="266"/>
      <c r="AM27" s="266"/>
      <c r="AN27" s="267"/>
      <c r="AO27" s="46" t="s">
        <v>81</v>
      </c>
      <c r="AP27" s="47"/>
      <c r="AQ27" s="261"/>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8"/>
      <c r="CO27" s="268"/>
      <c r="CP27" s="268"/>
      <c r="CQ27" s="268"/>
      <c r="CR27" s="269"/>
      <c r="CS27" s="273"/>
      <c r="CT27" s="274"/>
      <c r="CU27" s="274"/>
      <c r="CV27" s="274"/>
      <c r="CW27" s="274"/>
      <c r="CX27" s="274"/>
      <c r="CY27" s="274"/>
      <c r="CZ27" s="274"/>
      <c r="DA27" s="274"/>
      <c r="DB27" s="274"/>
      <c r="DC27" s="274"/>
      <c r="DD27" s="274"/>
      <c r="DE27" s="274"/>
      <c r="DF27" s="274"/>
      <c r="DG27" s="274"/>
      <c r="DH27" s="274"/>
      <c r="DI27" s="274"/>
      <c r="DJ27" s="274"/>
      <c r="DK27" s="274"/>
      <c r="DL27" s="274"/>
      <c r="DM27" s="274"/>
      <c r="DN27" s="274"/>
      <c r="DO27" s="274"/>
      <c r="DP27" s="274"/>
      <c r="DQ27" s="274"/>
      <c r="DR27" s="275"/>
      <c r="DS27" s="253"/>
      <c r="DT27" s="253"/>
      <c r="DU27" s="253"/>
      <c r="DV27" s="253"/>
      <c r="DW27" s="253"/>
      <c r="DX27" s="253"/>
      <c r="DY27" s="253"/>
      <c r="DZ27" s="253"/>
      <c r="EA27" s="253"/>
      <c r="EB27" s="253"/>
      <c r="EC27" s="253"/>
      <c r="ED27" s="253"/>
      <c r="EE27" s="253"/>
      <c r="EF27" s="253"/>
      <c r="EG27" s="253"/>
      <c r="EH27" s="253"/>
      <c r="EI27" s="253"/>
      <c r="EJ27" s="253"/>
      <c r="EK27" s="253"/>
      <c r="EL27" s="253"/>
      <c r="EM27" s="253"/>
      <c r="EN27" s="253"/>
      <c r="EO27" s="253"/>
      <c r="EP27" s="253"/>
      <c r="EQ27" s="253"/>
      <c r="ER27" s="253"/>
      <c r="ES27" s="253"/>
      <c r="ET27" s="253"/>
      <c r="EU27" s="253"/>
      <c r="EV27" s="253"/>
      <c r="EW27" s="253"/>
      <c r="EX27" s="253"/>
      <c r="EY27" s="253"/>
      <c r="EZ27" s="253"/>
      <c r="FA27" s="253"/>
      <c r="FB27" s="253"/>
      <c r="FC27" s="253"/>
      <c r="FD27" s="253"/>
      <c r="FE27" s="253"/>
      <c r="FF27" s="253"/>
      <c r="FG27" s="253"/>
      <c r="FH27" s="253"/>
      <c r="FI27" s="253"/>
      <c r="FJ27" s="255"/>
    </row>
    <row r="28" spans="1:166" ht="15" customHeight="1">
      <c r="A28" s="285"/>
      <c r="B28" s="241"/>
      <c r="C28" s="241"/>
      <c r="D28" s="288"/>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87"/>
      <c r="AI28" s="278"/>
      <c r="AJ28" s="279"/>
      <c r="AK28" s="279"/>
      <c r="AL28" s="279"/>
      <c r="AM28" s="279"/>
      <c r="AN28" s="279"/>
      <c r="AO28" s="279"/>
      <c r="AP28" s="280"/>
      <c r="AQ28" s="270"/>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2"/>
      <c r="CS28" s="281"/>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283"/>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4"/>
      <c r="EP28" s="254"/>
      <c r="EQ28" s="254"/>
      <c r="ER28" s="254"/>
      <c r="ES28" s="254"/>
      <c r="ET28" s="254"/>
      <c r="EU28" s="254"/>
      <c r="EV28" s="254"/>
      <c r="EW28" s="254"/>
      <c r="EX28" s="254"/>
      <c r="EY28" s="254"/>
      <c r="EZ28" s="254"/>
      <c r="FA28" s="254"/>
      <c r="FB28" s="254"/>
      <c r="FC28" s="254"/>
      <c r="FD28" s="254"/>
      <c r="FE28" s="254"/>
      <c r="FF28" s="254"/>
      <c r="FG28" s="254"/>
      <c r="FH28" s="254"/>
      <c r="FI28" s="254"/>
      <c r="FJ28" s="256"/>
    </row>
    <row r="29" spans="1:166" ht="15" customHeight="1">
      <c r="A29" s="257"/>
      <c r="B29" s="258"/>
      <c r="C29" s="258"/>
      <c r="D29" s="261"/>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62"/>
      <c r="AI29" s="265"/>
      <c r="AJ29" s="266"/>
      <c r="AK29" s="266"/>
      <c r="AL29" s="266"/>
      <c r="AM29" s="266"/>
      <c r="AN29" s="267"/>
      <c r="AO29" s="46" t="s">
        <v>81</v>
      </c>
      <c r="AP29" s="47"/>
      <c r="AQ29" s="261"/>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9"/>
      <c r="CS29" s="273"/>
      <c r="CT29" s="274"/>
      <c r="CU29" s="274"/>
      <c r="CV29" s="274"/>
      <c r="CW29" s="274"/>
      <c r="CX29" s="274"/>
      <c r="CY29" s="274"/>
      <c r="CZ29" s="274"/>
      <c r="DA29" s="274"/>
      <c r="DB29" s="274"/>
      <c r="DC29" s="274"/>
      <c r="DD29" s="274"/>
      <c r="DE29" s="274"/>
      <c r="DF29" s="274"/>
      <c r="DG29" s="274"/>
      <c r="DH29" s="274"/>
      <c r="DI29" s="274"/>
      <c r="DJ29" s="274"/>
      <c r="DK29" s="274"/>
      <c r="DL29" s="274"/>
      <c r="DM29" s="274"/>
      <c r="DN29" s="274"/>
      <c r="DO29" s="274"/>
      <c r="DP29" s="274"/>
      <c r="DQ29" s="274"/>
      <c r="DR29" s="275"/>
      <c r="DS29" s="276"/>
      <c r="DT29" s="276"/>
      <c r="DU29" s="276"/>
      <c r="DV29" s="276"/>
      <c r="DW29" s="276"/>
      <c r="DX29" s="276"/>
      <c r="DY29" s="276"/>
      <c r="DZ29" s="276"/>
      <c r="EA29" s="276"/>
      <c r="EB29" s="276"/>
      <c r="EC29" s="276"/>
      <c r="ED29" s="276"/>
      <c r="EE29" s="276"/>
      <c r="EF29" s="276"/>
      <c r="EG29" s="276"/>
      <c r="EH29" s="276"/>
      <c r="EI29" s="276"/>
      <c r="EJ29" s="276"/>
      <c r="EK29" s="276"/>
      <c r="EL29" s="276"/>
      <c r="EM29" s="276"/>
      <c r="EN29" s="276"/>
      <c r="EO29" s="276"/>
      <c r="EP29" s="276"/>
      <c r="EQ29" s="276"/>
      <c r="ER29" s="276"/>
      <c r="ES29" s="276"/>
      <c r="ET29" s="276"/>
      <c r="EU29" s="276"/>
      <c r="EV29" s="276"/>
      <c r="EW29" s="276"/>
      <c r="EX29" s="276"/>
      <c r="EY29" s="276"/>
      <c r="EZ29" s="276"/>
      <c r="FA29" s="276"/>
      <c r="FB29" s="276"/>
      <c r="FC29" s="276"/>
      <c r="FD29" s="276"/>
      <c r="FE29" s="276"/>
      <c r="FF29" s="276"/>
      <c r="FG29" s="276"/>
      <c r="FH29" s="276"/>
      <c r="FI29" s="276"/>
      <c r="FJ29" s="277"/>
    </row>
    <row r="30" spans="1:166" ht="15" customHeight="1">
      <c r="A30" s="259"/>
      <c r="B30" s="260"/>
      <c r="C30" s="260"/>
      <c r="D30" s="263"/>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4"/>
      <c r="AI30" s="278"/>
      <c r="AJ30" s="279"/>
      <c r="AK30" s="279"/>
      <c r="AL30" s="279"/>
      <c r="AM30" s="279"/>
      <c r="AN30" s="279"/>
      <c r="AO30" s="279"/>
      <c r="AP30" s="280"/>
      <c r="AQ30" s="270"/>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c r="CO30" s="271"/>
      <c r="CP30" s="271"/>
      <c r="CQ30" s="271"/>
      <c r="CR30" s="272"/>
      <c r="CS30" s="281"/>
      <c r="CT30" s="282"/>
      <c r="CU30" s="282"/>
      <c r="CV30" s="282"/>
      <c r="CW30" s="282"/>
      <c r="CX30" s="282"/>
      <c r="CY30" s="282"/>
      <c r="CZ30" s="282"/>
      <c r="DA30" s="282"/>
      <c r="DB30" s="282"/>
      <c r="DC30" s="282"/>
      <c r="DD30" s="282"/>
      <c r="DE30" s="282"/>
      <c r="DF30" s="282"/>
      <c r="DG30" s="282"/>
      <c r="DH30" s="282"/>
      <c r="DI30" s="282"/>
      <c r="DJ30" s="282"/>
      <c r="DK30" s="282"/>
      <c r="DL30" s="282"/>
      <c r="DM30" s="282"/>
      <c r="DN30" s="282"/>
      <c r="DO30" s="282"/>
      <c r="DP30" s="282"/>
      <c r="DQ30" s="282"/>
      <c r="DR30" s="283"/>
      <c r="DS30" s="276"/>
      <c r="DT30" s="276"/>
      <c r="DU30" s="276"/>
      <c r="DV30" s="276"/>
      <c r="DW30" s="276"/>
      <c r="DX30" s="276"/>
      <c r="DY30" s="276"/>
      <c r="DZ30" s="276"/>
      <c r="EA30" s="276"/>
      <c r="EB30" s="276"/>
      <c r="EC30" s="276"/>
      <c r="ED30" s="276"/>
      <c r="EE30" s="276"/>
      <c r="EF30" s="276"/>
      <c r="EG30" s="276"/>
      <c r="EH30" s="276"/>
      <c r="EI30" s="276"/>
      <c r="EJ30" s="276"/>
      <c r="EK30" s="276"/>
      <c r="EL30" s="276"/>
      <c r="EM30" s="276"/>
      <c r="EN30" s="276"/>
      <c r="EO30" s="276"/>
      <c r="EP30" s="276"/>
      <c r="EQ30" s="276"/>
      <c r="ER30" s="276"/>
      <c r="ES30" s="276"/>
      <c r="ET30" s="276"/>
      <c r="EU30" s="276"/>
      <c r="EV30" s="276"/>
      <c r="EW30" s="276"/>
      <c r="EX30" s="276"/>
      <c r="EY30" s="276"/>
      <c r="EZ30" s="276"/>
      <c r="FA30" s="276"/>
      <c r="FB30" s="276"/>
      <c r="FC30" s="276"/>
      <c r="FD30" s="276"/>
      <c r="FE30" s="276"/>
      <c r="FF30" s="276"/>
      <c r="FG30" s="276"/>
      <c r="FH30" s="276"/>
      <c r="FI30" s="276"/>
      <c r="FJ30" s="277"/>
    </row>
    <row r="31" spans="1:166" ht="15" customHeight="1">
      <c r="A31" s="257"/>
      <c r="B31" s="258"/>
      <c r="C31" s="258"/>
      <c r="D31" s="261"/>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62"/>
      <c r="AI31" s="265"/>
      <c r="AJ31" s="266"/>
      <c r="AK31" s="266"/>
      <c r="AL31" s="266"/>
      <c r="AM31" s="266"/>
      <c r="AN31" s="267"/>
      <c r="AO31" s="46" t="s">
        <v>81</v>
      </c>
      <c r="AP31" s="47"/>
      <c r="AQ31" s="261"/>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8"/>
      <c r="CQ31" s="268"/>
      <c r="CR31" s="269"/>
      <c r="CS31" s="273"/>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5"/>
      <c r="DS31" s="276"/>
      <c r="DT31" s="276"/>
      <c r="DU31" s="276"/>
      <c r="DV31" s="276"/>
      <c r="DW31" s="276"/>
      <c r="DX31" s="276"/>
      <c r="DY31" s="276"/>
      <c r="DZ31" s="276"/>
      <c r="EA31" s="276"/>
      <c r="EB31" s="276"/>
      <c r="EC31" s="276"/>
      <c r="ED31" s="276"/>
      <c r="EE31" s="276"/>
      <c r="EF31" s="276"/>
      <c r="EG31" s="276"/>
      <c r="EH31" s="276"/>
      <c r="EI31" s="276"/>
      <c r="EJ31" s="276"/>
      <c r="EK31" s="276"/>
      <c r="EL31" s="276"/>
      <c r="EM31" s="276"/>
      <c r="EN31" s="276"/>
      <c r="EO31" s="276"/>
      <c r="EP31" s="276"/>
      <c r="EQ31" s="276"/>
      <c r="ER31" s="276"/>
      <c r="ES31" s="276"/>
      <c r="ET31" s="276"/>
      <c r="EU31" s="276"/>
      <c r="EV31" s="276"/>
      <c r="EW31" s="276"/>
      <c r="EX31" s="276"/>
      <c r="EY31" s="276"/>
      <c r="EZ31" s="276"/>
      <c r="FA31" s="276"/>
      <c r="FB31" s="276"/>
      <c r="FC31" s="276"/>
      <c r="FD31" s="276"/>
      <c r="FE31" s="276"/>
      <c r="FF31" s="276"/>
      <c r="FG31" s="276"/>
      <c r="FH31" s="276"/>
      <c r="FI31" s="276"/>
      <c r="FJ31" s="277"/>
    </row>
    <row r="32" spans="1:166" ht="15" customHeight="1">
      <c r="A32" s="259"/>
      <c r="B32" s="260"/>
      <c r="C32" s="260"/>
      <c r="D32" s="263"/>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4"/>
      <c r="AI32" s="278"/>
      <c r="AJ32" s="279"/>
      <c r="AK32" s="279"/>
      <c r="AL32" s="279"/>
      <c r="AM32" s="279"/>
      <c r="AN32" s="279"/>
      <c r="AO32" s="279"/>
      <c r="AP32" s="280"/>
      <c r="AQ32" s="270"/>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1"/>
      <c r="CC32" s="271"/>
      <c r="CD32" s="271"/>
      <c r="CE32" s="271"/>
      <c r="CF32" s="271"/>
      <c r="CG32" s="271"/>
      <c r="CH32" s="271"/>
      <c r="CI32" s="271"/>
      <c r="CJ32" s="271"/>
      <c r="CK32" s="271"/>
      <c r="CL32" s="271"/>
      <c r="CM32" s="271"/>
      <c r="CN32" s="271"/>
      <c r="CO32" s="271"/>
      <c r="CP32" s="271"/>
      <c r="CQ32" s="271"/>
      <c r="CR32" s="272"/>
      <c r="CS32" s="281"/>
      <c r="CT32" s="282"/>
      <c r="CU32" s="282"/>
      <c r="CV32" s="282"/>
      <c r="CW32" s="282"/>
      <c r="CX32" s="282"/>
      <c r="CY32" s="282"/>
      <c r="CZ32" s="282"/>
      <c r="DA32" s="282"/>
      <c r="DB32" s="282"/>
      <c r="DC32" s="282"/>
      <c r="DD32" s="282"/>
      <c r="DE32" s="282"/>
      <c r="DF32" s="282"/>
      <c r="DG32" s="282"/>
      <c r="DH32" s="282"/>
      <c r="DI32" s="282"/>
      <c r="DJ32" s="282"/>
      <c r="DK32" s="282"/>
      <c r="DL32" s="282"/>
      <c r="DM32" s="282"/>
      <c r="DN32" s="282"/>
      <c r="DO32" s="282"/>
      <c r="DP32" s="282"/>
      <c r="DQ32" s="282"/>
      <c r="DR32" s="283"/>
      <c r="DS32" s="276"/>
      <c r="DT32" s="276"/>
      <c r="DU32" s="276"/>
      <c r="DV32" s="276"/>
      <c r="DW32" s="276"/>
      <c r="DX32" s="276"/>
      <c r="DY32" s="276"/>
      <c r="DZ32" s="276"/>
      <c r="EA32" s="276"/>
      <c r="EB32" s="276"/>
      <c r="EC32" s="276"/>
      <c r="ED32" s="276"/>
      <c r="EE32" s="276"/>
      <c r="EF32" s="276"/>
      <c r="EG32" s="276"/>
      <c r="EH32" s="276"/>
      <c r="EI32" s="276"/>
      <c r="EJ32" s="276"/>
      <c r="EK32" s="276"/>
      <c r="EL32" s="276"/>
      <c r="EM32" s="276"/>
      <c r="EN32" s="276"/>
      <c r="EO32" s="276"/>
      <c r="EP32" s="276"/>
      <c r="EQ32" s="276"/>
      <c r="ER32" s="276"/>
      <c r="ES32" s="276"/>
      <c r="ET32" s="276"/>
      <c r="EU32" s="276"/>
      <c r="EV32" s="276"/>
      <c r="EW32" s="276"/>
      <c r="EX32" s="276"/>
      <c r="EY32" s="276"/>
      <c r="EZ32" s="276"/>
      <c r="FA32" s="276"/>
      <c r="FB32" s="276"/>
      <c r="FC32" s="276"/>
      <c r="FD32" s="276"/>
      <c r="FE32" s="276"/>
      <c r="FF32" s="276"/>
      <c r="FG32" s="276"/>
      <c r="FH32" s="276"/>
      <c r="FI32" s="276"/>
      <c r="FJ32" s="277"/>
    </row>
    <row r="33" spans="1:166" ht="15" customHeight="1">
      <c r="A33" s="284"/>
      <c r="B33" s="241"/>
      <c r="C33" s="241"/>
      <c r="D33" s="286"/>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87"/>
      <c r="AI33" s="265"/>
      <c r="AJ33" s="266"/>
      <c r="AK33" s="266"/>
      <c r="AL33" s="266"/>
      <c r="AM33" s="266"/>
      <c r="AN33" s="267"/>
      <c r="AO33" s="48" t="s">
        <v>81</v>
      </c>
      <c r="AP33" s="49"/>
      <c r="AQ33" s="261"/>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268"/>
      <c r="CO33" s="268"/>
      <c r="CP33" s="268"/>
      <c r="CQ33" s="268"/>
      <c r="CR33" s="269"/>
      <c r="CS33" s="273"/>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5"/>
      <c r="DS33" s="253"/>
      <c r="DT33" s="253"/>
      <c r="DU33" s="253"/>
      <c r="DV33" s="253"/>
      <c r="DW33" s="253"/>
      <c r="DX33" s="253"/>
      <c r="DY33" s="253"/>
      <c r="DZ33" s="253"/>
      <c r="EA33" s="253"/>
      <c r="EB33" s="253"/>
      <c r="EC33" s="253"/>
      <c r="ED33" s="253"/>
      <c r="EE33" s="253"/>
      <c r="EF33" s="253"/>
      <c r="EG33" s="253"/>
      <c r="EH33" s="253"/>
      <c r="EI33" s="253"/>
      <c r="EJ33" s="253"/>
      <c r="EK33" s="253"/>
      <c r="EL33" s="253"/>
      <c r="EM33" s="253"/>
      <c r="EN33" s="253"/>
      <c r="EO33" s="253"/>
      <c r="EP33" s="253"/>
      <c r="EQ33" s="253"/>
      <c r="ER33" s="253"/>
      <c r="ES33" s="253"/>
      <c r="ET33" s="253"/>
      <c r="EU33" s="253"/>
      <c r="EV33" s="253"/>
      <c r="EW33" s="253"/>
      <c r="EX33" s="253"/>
      <c r="EY33" s="253"/>
      <c r="EZ33" s="253"/>
      <c r="FA33" s="253"/>
      <c r="FB33" s="253"/>
      <c r="FC33" s="253"/>
      <c r="FD33" s="253"/>
      <c r="FE33" s="253"/>
      <c r="FF33" s="253"/>
      <c r="FG33" s="253"/>
      <c r="FH33" s="253"/>
      <c r="FI33" s="253"/>
      <c r="FJ33" s="255"/>
    </row>
    <row r="34" spans="1:166" ht="15" customHeight="1" thickBot="1">
      <c r="A34" s="289"/>
      <c r="B34" s="290"/>
      <c r="C34" s="290"/>
      <c r="D34" s="291"/>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2"/>
      <c r="AI34" s="298"/>
      <c r="AJ34" s="299"/>
      <c r="AK34" s="299"/>
      <c r="AL34" s="299"/>
      <c r="AM34" s="299"/>
      <c r="AN34" s="299"/>
      <c r="AO34" s="299"/>
      <c r="AP34" s="300"/>
      <c r="AQ34" s="293"/>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5"/>
      <c r="CS34" s="301"/>
      <c r="CT34" s="302"/>
      <c r="CU34" s="302"/>
      <c r="CV34" s="302"/>
      <c r="CW34" s="302"/>
      <c r="CX34" s="302"/>
      <c r="CY34" s="302"/>
      <c r="CZ34" s="302"/>
      <c r="DA34" s="302"/>
      <c r="DB34" s="302"/>
      <c r="DC34" s="302"/>
      <c r="DD34" s="302"/>
      <c r="DE34" s="302"/>
      <c r="DF34" s="302"/>
      <c r="DG34" s="302"/>
      <c r="DH34" s="302"/>
      <c r="DI34" s="302"/>
      <c r="DJ34" s="302"/>
      <c r="DK34" s="302"/>
      <c r="DL34" s="302"/>
      <c r="DM34" s="302"/>
      <c r="DN34" s="302"/>
      <c r="DO34" s="302"/>
      <c r="DP34" s="302"/>
      <c r="DQ34" s="302"/>
      <c r="DR34" s="303"/>
      <c r="DS34" s="296"/>
      <c r="DT34" s="296"/>
      <c r="DU34" s="296"/>
      <c r="DV34" s="296"/>
      <c r="DW34" s="296"/>
      <c r="DX34" s="296"/>
      <c r="DY34" s="296"/>
      <c r="DZ34" s="296"/>
      <c r="EA34" s="296"/>
      <c r="EB34" s="296"/>
      <c r="EC34" s="296"/>
      <c r="ED34" s="296"/>
      <c r="EE34" s="296"/>
      <c r="EF34" s="296"/>
      <c r="EG34" s="296"/>
      <c r="EH34" s="296"/>
      <c r="EI34" s="296"/>
      <c r="EJ34" s="296"/>
      <c r="EK34" s="296"/>
      <c r="EL34" s="296"/>
      <c r="EM34" s="296"/>
      <c r="EN34" s="296"/>
      <c r="EO34" s="296"/>
      <c r="EP34" s="296"/>
      <c r="EQ34" s="296"/>
      <c r="ER34" s="296"/>
      <c r="ES34" s="296"/>
      <c r="ET34" s="296"/>
      <c r="EU34" s="296"/>
      <c r="EV34" s="296"/>
      <c r="EW34" s="296"/>
      <c r="EX34" s="296"/>
      <c r="EY34" s="296"/>
      <c r="EZ34" s="296"/>
      <c r="FA34" s="296"/>
      <c r="FB34" s="296"/>
      <c r="FC34" s="296"/>
      <c r="FD34" s="296"/>
      <c r="FE34" s="296"/>
      <c r="FF34" s="296"/>
      <c r="FG34" s="296"/>
      <c r="FH34" s="296"/>
      <c r="FI34" s="296"/>
      <c r="FJ34" s="297"/>
    </row>
    <row r="35" spans="1:166" ht="14.1" customHeight="1">
      <c r="A35" s="43" t="s">
        <v>82</v>
      </c>
    </row>
    <row r="36" spans="1:166" ht="14.1" customHeight="1">
      <c r="B36" s="28" t="s">
        <v>83</v>
      </c>
      <c r="E36" s="43" t="s">
        <v>84</v>
      </c>
    </row>
    <row r="37" spans="1:166" ht="14.1" customHeight="1">
      <c r="B37" s="28" t="s">
        <v>85</v>
      </c>
      <c r="E37" s="43" t="s">
        <v>86</v>
      </c>
    </row>
    <row r="38" spans="1:166" ht="14.1" customHeight="1">
      <c r="B38" s="50" t="s">
        <v>87</v>
      </c>
      <c r="C38" s="51"/>
      <c r="D38" s="51"/>
      <c r="E38" s="51" t="s">
        <v>88</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row>
    <row r="39" spans="1:166" ht="14.1" customHeight="1">
      <c r="B39" s="52"/>
    </row>
  </sheetData>
  <mergeCells count="430">
    <mergeCell ref="FC33:FD34"/>
    <mergeCell ref="FE33:FF34"/>
    <mergeCell ref="FG33:FH34"/>
    <mergeCell ref="FI33:FJ34"/>
    <mergeCell ref="AI34:AP34"/>
    <mergeCell ref="CS34:DR34"/>
    <mergeCell ref="EQ33:ER34"/>
    <mergeCell ref="ES33:ET34"/>
    <mergeCell ref="EU33:EV34"/>
    <mergeCell ref="EW33:EX34"/>
    <mergeCell ref="EY33:EZ34"/>
    <mergeCell ref="FA33:FB34"/>
    <mergeCell ref="EE33:EF34"/>
    <mergeCell ref="EG33:EH34"/>
    <mergeCell ref="EI33:EJ34"/>
    <mergeCell ref="EK33:EL34"/>
    <mergeCell ref="EM33:EN34"/>
    <mergeCell ref="EO33:EP34"/>
    <mergeCell ref="DS33:DT34"/>
    <mergeCell ref="DU33:DV34"/>
    <mergeCell ref="DW33:DX34"/>
    <mergeCell ref="DY33:DZ34"/>
    <mergeCell ref="EA33:EB34"/>
    <mergeCell ref="EC33:ED34"/>
    <mergeCell ref="FE31:FF32"/>
    <mergeCell ref="FG31:FH32"/>
    <mergeCell ref="FI31:FJ32"/>
    <mergeCell ref="AI32:AP32"/>
    <mergeCell ref="CS32:DR32"/>
    <mergeCell ref="A33:C34"/>
    <mergeCell ref="D33:AH34"/>
    <mergeCell ref="AI33:AN33"/>
    <mergeCell ref="AQ33:CR34"/>
    <mergeCell ref="CS33:DR33"/>
    <mergeCell ref="ES31:ET32"/>
    <mergeCell ref="EU31:EV32"/>
    <mergeCell ref="EW31:EX32"/>
    <mergeCell ref="EY31:EZ32"/>
    <mergeCell ref="FA31:FB32"/>
    <mergeCell ref="FC31:FD32"/>
    <mergeCell ref="EG31:EH32"/>
    <mergeCell ref="EI31:EJ32"/>
    <mergeCell ref="EK31:EL32"/>
    <mergeCell ref="EM31:EN32"/>
    <mergeCell ref="EO31:EP32"/>
    <mergeCell ref="EQ31:ER32"/>
    <mergeCell ref="DU31:DV32"/>
    <mergeCell ref="DW31:DX32"/>
    <mergeCell ref="DY31:DZ32"/>
    <mergeCell ref="EA31:EB32"/>
    <mergeCell ref="EC31:ED32"/>
    <mergeCell ref="EE31:EF32"/>
    <mergeCell ref="A31:C32"/>
    <mergeCell ref="D31:AH32"/>
    <mergeCell ref="AI31:AN31"/>
    <mergeCell ref="AQ31:CR32"/>
    <mergeCell ref="CS31:DR31"/>
    <mergeCell ref="DS31:DT32"/>
    <mergeCell ref="FC29:FD30"/>
    <mergeCell ref="FE29:FF30"/>
    <mergeCell ref="FG29:FH30"/>
    <mergeCell ref="FI29:FJ30"/>
    <mergeCell ref="AI30:AP30"/>
    <mergeCell ref="CS30:DR30"/>
    <mergeCell ref="EQ29:ER30"/>
    <mergeCell ref="ES29:ET30"/>
    <mergeCell ref="EU29:EV30"/>
    <mergeCell ref="EW29:EX30"/>
    <mergeCell ref="EY29:EZ30"/>
    <mergeCell ref="FA29:FB30"/>
    <mergeCell ref="EE29:EF30"/>
    <mergeCell ref="EG29:EH30"/>
    <mergeCell ref="EI29:EJ30"/>
    <mergeCell ref="EK29:EL30"/>
    <mergeCell ref="EM29:EN30"/>
    <mergeCell ref="EO29:EP30"/>
    <mergeCell ref="DS29:DT30"/>
    <mergeCell ref="DU29:DV30"/>
    <mergeCell ref="DW29:DX30"/>
    <mergeCell ref="DY29:DZ30"/>
    <mergeCell ref="EA29:EB30"/>
    <mergeCell ref="EC29:ED30"/>
    <mergeCell ref="FE27:FF28"/>
    <mergeCell ref="FG27:FH28"/>
    <mergeCell ref="FI27:FJ28"/>
    <mergeCell ref="AI28:AP28"/>
    <mergeCell ref="CS28:DR28"/>
    <mergeCell ref="A29:C30"/>
    <mergeCell ref="D29:AH30"/>
    <mergeCell ref="AI29:AN29"/>
    <mergeCell ref="AQ29:CR30"/>
    <mergeCell ref="CS29:DR29"/>
    <mergeCell ref="ES27:ET28"/>
    <mergeCell ref="EU27:EV28"/>
    <mergeCell ref="EW27:EX28"/>
    <mergeCell ref="EY27:EZ28"/>
    <mergeCell ref="FA27:FB28"/>
    <mergeCell ref="FC27:FD28"/>
    <mergeCell ref="EG27:EH28"/>
    <mergeCell ref="EI27:EJ28"/>
    <mergeCell ref="EK27:EL28"/>
    <mergeCell ref="EM27:EN28"/>
    <mergeCell ref="EO27:EP28"/>
    <mergeCell ref="EQ27:ER28"/>
    <mergeCell ref="DU27:DV28"/>
    <mergeCell ref="DW27:DX28"/>
    <mergeCell ref="DY27:DZ28"/>
    <mergeCell ref="EA27:EB28"/>
    <mergeCell ref="EC27:ED28"/>
    <mergeCell ref="EE27:EF28"/>
    <mergeCell ref="A27:C28"/>
    <mergeCell ref="D27:AH28"/>
    <mergeCell ref="AI27:AN27"/>
    <mergeCell ref="AQ27:CR28"/>
    <mergeCell ref="CS27:DR27"/>
    <mergeCell ref="DS27:DT28"/>
    <mergeCell ref="FC25:FD26"/>
    <mergeCell ref="FE25:FF26"/>
    <mergeCell ref="FG25:FH26"/>
    <mergeCell ref="FI25:FJ26"/>
    <mergeCell ref="AI26:AP26"/>
    <mergeCell ref="CS26:DR26"/>
    <mergeCell ref="EQ25:ER26"/>
    <mergeCell ref="ES25:ET26"/>
    <mergeCell ref="EU25:EV26"/>
    <mergeCell ref="EW25:EX26"/>
    <mergeCell ref="EY25:EZ26"/>
    <mergeCell ref="FA25:FB26"/>
    <mergeCell ref="EE25:EF26"/>
    <mergeCell ref="EG25:EH26"/>
    <mergeCell ref="EI25:EJ26"/>
    <mergeCell ref="EK25:EL26"/>
    <mergeCell ref="EM25:EN26"/>
    <mergeCell ref="EO25:EP26"/>
    <mergeCell ref="DS25:DT26"/>
    <mergeCell ref="DU25:DV26"/>
    <mergeCell ref="DW25:DX26"/>
    <mergeCell ref="DY25:DZ26"/>
    <mergeCell ref="EA25:EB26"/>
    <mergeCell ref="EC25:ED26"/>
    <mergeCell ref="FE23:FF24"/>
    <mergeCell ref="FG23:FH24"/>
    <mergeCell ref="FI23:FJ24"/>
    <mergeCell ref="AI24:AP24"/>
    <mergeCell ref="CS24:DR24"/>
    <mergeCell ref="A25:C26"/>
    <mergeCell ref="D25:AH26"/>
    <mergeCell ref="AI25:AN25"/>
    <mergeCell ref="AQ25:CR26"/>
    <mergeCell ref="CS25:DR25"/>
    <mergeCell ref="ES23:ET24"/>
    <mergeCell ref="EU23:EV24"/>
    <mergeCell ref="EW23:EX24"/>
    <mergeCell ref="EY23:EZ24"/>
    <mergeCell ref="FA23:FB24"/>
    <mergeCell ref="FC23:FD24"/>
    <mergeCell ref="EG23:EH24"/>
    <mergeCell ref="EI23:EJ24"/>
    <mergeCell ref="EK23:EL24"/>
    <mergeCell ref="EM23:EN24"/>
    <mergeCell ref="EO23:EP24"/>
    <mergeCell ref="EQ23:ER24"/>
    <mergeCell ref="DU23:DV24"/>
    <mergeCell ref="DW23:DX24"/>
    <mergeCell ref="DY23:DZ24"/>
    <mergeCell ref="EA23:EB24"/>
    <mergeCell ref="EC23:ED24"/>
    <mergeCell ref="EE23:EF24"/>
    <mergeCell ref="A23:C24"/>
    <mergeCell ref="D23:AH24"/>
    <mergeCell ref="AI23:AN23"/>
    <mergeCell ref="AQ23:CR24"/>
    <mergeCell ref="CS23:DR23"/>
    <mergeCell ref="DS23:DT24"/>
    <mergeCell ref="FC21:FD22"/>
    <mergeCell ref="FE21:FF22"/>
    <mergeCell ref="FG21:FH22"/>
    <mergeCell ref="FI21:FJ22"/>
    <mergeCell ref="AI22:AP22"/>
    <mergeCell ref="CS22:DR22"/>
    <mergeCell ref="EQ21:ER22"/>
    <mergeCell ref="ES21:ET22"/>
    <mergeCell ref="EU21:EV22"/>
    <mergeCell ref="EW21:EX22"/>
    <mergeCell ref="EY21:EZ22"/>
    <mergeCell ref="FA21:FB22"/>
    <mergeCell ref="EE21:EF22"/>
    <mergeCell ref="EG21:EH22"/>
    <mergeCell ref="EI21:EJ22"/>
    <mergeCell ref="EK21:EL22"/>
    <mergeCell ref="EM21:EN22"/>
    <mergeCell ref="EO21:EP22"/>
    <mergeCell ref="DS21:DT22"/>
    <mergeCell ref="DU21:DV22"/>
    <mergeCell ref="DW21:DX22"/>
    <mergeCell ref="DY21:DZ22"/>
    <mergeCell ref="EA21:EB22"/>
    <mergeCell ref="EC21:ED22"/>
    <mergeCell ref="FE19:FF20"/>
    <mergeCell ref="FG19:FH20"/>
    <mergeCell ref="FI19:FJ20"/>
    <mergeCell ref="AI20:AP20"/>
    <mergeCell ref="CS20:DR20"/>
    <mergeCell ref="A21:C22"/>
    <mergeCell ref="D21:AH22"/>
    <mergeCell ref="AI21:AN21"/>
    <mergeCell ref="AQ21:CR22"/>
    <mergeCell ref="CS21:DR21"/>
    <mergeCell ref="ES19:ET20"/>
    <mergeCell ref="EU19:EV20"/>
    <mergeCell ref="EW19:EX20"/>
    <mergeCell ref="EY19:EZ20"/>
    <mergeCell ref="FA19:FB20"/>
    <mergeCell ref="FC19:FD20"/>
    <mergeCell ref="EG19:EH20"/>
    <mergeCell ref="EI19:EJ20"/>
    <mergeCell ref="EK19:EL20"/>
    <mergeCell ref="EM19:EN20"/>
    <mergeCell ref="EO19:EP20"/>
    <mergeCell ref="EQ19:ER20"/>
    <mergeCell ref="DU19:DV20"/>
    <mergeCell ref="DW19:DX20"/>
    <mergeCell ref="DY19:DZ20"/>
    <mergeCell ref="EA19:EB20"/>
    <mergeCell ref="EC19:ED20"/>
    <mergeCell ref="EE19:EF20"/>
    <mergeCell ref="A19:C20"/>
    <mergeCell ref="D19:AH20"/>
    <mergeCell ref="AI19:AN19"/>
    <mergeCell ref="AQ19:CR20"/>
    <mergeCell ref="CS19:DR19"/>
    <mergeCell ref="DS19:DT20"/>
    <mergeCell ref="FC17:FD18"/>
    <mergeCell ref="FE17:FF18"/>
    <mergeCell ref="FG17:FH18"/>
    <mergeCell ref="FI17:FJ18"/>
    <mergeCell ref="AI18:AP18"/>
    <mergeCell ref="CS18:DR18"/>
    <mergeCell ref="EQ17:ER18"/>
    <mergeCell ref="ES17:ET18"/>
    <mergeCell ref="EU17:EV18"/>
    <mergeCell ref="EW17:EX18"/>
    <mergeCell ref="EY17:EZ18"/>
    <mergeCell ref="FA17:FB18"/>
    <mergeCell ref="EE17:EF18"/>
    <mergeCell ref="EG17:EH18"/>
    <mergeCell ref="EI17:EJ18"/>
    <mergeCell ref="EK17:EL18"/>
    <mergeCell ref="EM17:EN18"/>
    <mergeCell ref="EO17:EP18"/>
    <mergeCell ref="DS17:DT18"/>
    <mergeCell ref="DU17:DV18"/>
    <mergeCell ref="DW17:DX18"/>
    <mergeCell ref="DY17:DZ18"/>
    <mergeCell ref="EA17:EB18"/>
    <mergeCell ref="EC17:ED18"/>
    <mergeCell ref="FE15:FF16"/>
    <mergeCell ref="FG15:FH16"/>
    <mergeCell ref="FI15:FJ16"/>
    <mergeCell ref="AI16:AP16"/>
    <mergeCell ref="CS16:DR16"/>
    <mergeCell ref="A17:C18"/>
    <mergeCell ref="D17:AH18"/>
    <mergeCell ref="AI17:AN17"/>
    <mergeCell ref="AQ17:CR18"/>
    <mergeCell ref="CS17:DR17"/>
    <mergeCell ref="ES15:ET16"/>
    <mergeCell ref="EU15:EV16"/>
    <mergeCell ref="EW15:EX16"/>
    <mergeCell ref="EY15:EZ16"/>
    <mergeCell ref="FA15:FB16"/>
    <mergeCell ref="FC15:FD16"/>
    <mergeCell ref="EG15:EH16"/>
    <mergeCell ref="EI15:EJ16"/>
    <mergeCell ref="EK15:EL16"/>
    <mergeCell ref="EM15:EN16"/>
    <mergeCell ref="EO15:EP16"/>
    <mergeCell ref="EQ15:ER16"/>
    <mergeCell ref="DU15:DV16"/>
    <mergeCell ref="DW15:DX16"/>
    <mergeCell ref="DY15:DZ16"/>
    <mergeCell ref="EA15:EB16"/>
    <mergeCell ref="EC15:ED16"/>
    <mergeCell ref="EE15:EF16"/>
    <mergeCell ref="A15:C16"/>
    <mergeCell ref="D15:AH16"/>
    <mergeCell ref="AI15:AN15"/>
    <mergeCell ref="AQ15:CR16"/>
    <mergeCell ref="CS15:DR15"/>
    <mergeCell ref="DS15:DT16"/>
    <mergeCell ref="FC13:FD14"/>
    <mergeCell ref="FE13:FF14"/>
    <mergeCell ref="FG13:FH14"/>
    <mergeCell ref="FI13:FJ14"/>
    <mergeCell ref="AI14:AP14"/>
    <mergeCell ref="CS14:DR14"/>
    <mergeCell ref="EQ13:ER14"/>
    <mergeCell ref="ES13:ET14"/>
    <mergeCell ref="EU13:EV14"/>
    <mergeCell ref="EW13:EX14"/>
    <mergeCell ref="EY13:EZ14"/>
    <mergeCell ref="FA13:FB14"/>
    <mergeCell ref="EE13:EF14"/>
    <mergeCell ref="EG13:EH14"/>
    <mergeCell ref="EI13:EJ14"/>
    <mergeCell ref="EK13:EL14"/>
    <mergeCell ref="EM13:EN14"/>
    <mergeCell ref="EO13:EP14"/>
    <mergeCell ref="DS13:DT14"/>
    <mergeCell ref="DU13:DV14"/>
    <mergeCell ref="DW13:DX14"/>
    <mergeCell ref="DY13:DZ14"/>
    <mergeCell ref="EA13:EB14"/>
    <mergeCell ref="EC13:ED14"/>
    <mergeCell ref="CS12:DR12"/>
    <mergeCell ref="A13:C14"/>
    <mergeCell ref="D13:AH14"/>
    <mergeCell ref="AI13:AN13"/>
    <mergeCell ref="AQ13:CR14"/>
    <mergeCell ref="CS13:DR13"/>
    <mergeCell ref="ES11:ET12"/>
    <mergeCell ref="EU11:EV12"/>
    <mergeCell ref="EW11:EX12"/>
    <mergeCell ref="EG11:EH12"/>
    <mergeCell ref="EI11:EJ12"/>
    <mergeCell ref="EK11:EL12"/>
    <mergeCell ref="EM11:EN12"/>
    <mergeCell ref="EO11:EP12"/>
    <mergeCell ref="EQ11:ER12"/>
    <mergeCell ref="DU11:DV12"/>
    <mergeCell ref="DW11:DX12"/>
    <mergeCell ref="FG9:FH10"/>
    <mergeCell ref="FI9:FJ10"/>
    <mergeCell ref="AI10:AP10"/>
    <mergeCell ref="CS10:DR10"/>
    <mergeCell ref="A11:C12"/>
    <mergeCell ref="D11:AH12"/>
    <mergeCell ref="AI11:AN11"/>
    <mergeCell ref="AQ11:CR12"/>
    <mergeCell ref="CS11:DR11"/>
    <mergeCell ref="DS11:DT12"/>
    <mergeCell ref="EU9:EV10"/>
    <mergeCell ref="EW9:EX10"/>
    <mergeCell ref="EY9:EZ10"/>
    <mergeCell ref="FA9:FB10"/>
    <mergeCell ref="FC9:FD10"/>
    <mergeCell ref="FE9:FF10"/>
    <mergeCell ref="EI9:EJ10"/>
    <mergeCell ref="EK9:EL10"/>
    <mergeCell ref="EM9:EN10"/>
    <mergeCell ref="EO9:EP10"/>
    <mergeCell ref="FE11:FF12"/>
    <mergeCell ref="FG11:FH12"/>
    <mergeCell ref="FI11:FJ12"/>
    <mergeCell ref="AI12:AP12"/>
    <mergeCell ref="ES9:ET10"/>
    <mergeCell ref="DW9:DX10"/>
    <mergeCell ref="DY9:DZ10"/>
    <mergeCell ref="EA9:EB10"/>
    <mergeCell ref="EC9:ED10"/>
    <mergeCell ref="EE9:EF10"/>
    <mergeCell ref="EG9:EH10"/>
    <mergeCell ref="FE7:FF8"/>
    <mergeCell ref="DY11:DZ12"/>
    <mergeCell ref="EA11:EB12"/>
    <mergeCell ref="EC11:ED12"/>
    <mergeCell ref="EE11:EF12"/>
    <mergeCell ref="EY11:EZ12"/>
    <mergeCell ref="FA11:FB12"/>
    <mergeCell ref="FC11:FD12"/>
    <mergeCell ref="DU6:DV6"/>
    <mergeCell ref="DW6:DX6"/>
    <mergeCell ref="FG7:FH8"/>
    <mergeCell ref="FI7:FJ8"/>
    <mergeCell ref="A9:C10"/>
    <mergeCell ref="D9:AH10"/>
    <mergeCell ref="AI9:AN9"/>
    <mergeCell ref="AQ9:CR10"/>
    <mergeCell ref="CS9:DR9"/>
    <mergeCell ref="DS9:DT10"/>
    <mergeCell ref="DU9:DV10"/>
    <mergeCell ref="ES7:ET8"/>
    <mergeCell ref="EU7:EV8"/>
    <mergeCell ref="EW7:EX8"/>
    <mergeCell ref="EY7:EZ8"/>
    <mergeCell ref="FA7:FB8"/>
    <mergeCell ref="FC7:FD8"/>
    <mergeCell ref="EG7:EH8"/>
    <mergeCell ref="EI7:EJ8"/>
    <mergeCell ref="EK7:EL8"/>
    <mergeCell ref="EM7:EN8"/>
    <mergeCell ref="EO7:EP8"/>
    <mergeCell ref="EQ7:ER8"/>
    <mergeCell ref="EQ9:ER10"/>
    <mergeCell ref="ES6:ET6"/>
    <mergeCell ref="EU6:EV6"/>
    <mergeCell ref="EW6:EX6"/>
    <mergeCell ref="EY6:EZ6"/>
    <mergeCell ref="FA6:FB6"/>
    <mergeCell ref="FC6:FD6"/>
    <mergeCell ref="EG6:EH6"/>
    <mergeCell ref="EI6:EJ6"/>
    <mergeCell ref="EK6:EL6"/>
    <mergeCell ref="EM6:EN6"/>
    <mergeCell ref="EO6:EP6"/>
    <mergeCell ref="EQ6:ER6"/>
    <mergeCell ref="DY6:DZ6"/>
    <mergeCell ref="EA6:EB6"/>
    <mergeCell ref="EC6:ED6"/>
    <mergeCell ref="EE6:EF6"/>
    <mergeCell ref="L1:AO1"/>
    <mergeCell ref="BG1:CJ1"/>
    <mergeCell ref="CK1:CM1"/>
    <mergeCell ref="A3:FC3"/>
    <mergeCell ref="CS5:DR8"/>
    <mergeCell ref="DS5:FJ5"/>
    <mergeCell ref="A6:C6"/>
    <mergeCell ref="E6:AG7"/>
    <mergeCell ref="AR6:CQ7"/>
    <mergeCell ref="DS6:DT6"/>
    <mergeCell ref="FE6:FF6"/>
    <mergeCell ref="FG6:FH6"/>
    <mergeCell ref="FI6:FJ6"/>
    <mergeCell ref="DS7:DT8"/>
    <mergeCell ref="DU7:DV8"/>
    <mergeCell ref="DW7:DX8"/>
    <mergeCell ref="DY7:DZ8"/>
    <mergeCell ref="EA7:EB8"/>
    <mergeCell ref="EC7:ED8"/>
    <mergeCell ref="EE7:EF8"/>
  </mergeCells>
  <phoneticPr fontId="1"/>
  <pageMargins left="0.43307086614173229" right="0.23622047244094491" top="0.74803149606299213" bottom="0.55118110236220474" header="0.31496062992125984" footer="0.31496062992125984"/>
  <pageSetup paperSize="9" scale="94" orientation="landscape" r:id="rId1"/>
  <headerFooter>
    <oddHeader>&amp;L別紙第１号の３様式（第７関係）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【受付票(建設)】</vt:lpstr>
      <vt:lpstr>【名簿登録申請書】別紙様式4号様式</vt:lpstr>
      <vt:lpstr>【営業所一覧】別紙第1号の3様式</vt:lpstr>
      <vt:lpstr>'【受付票(建設)】'!Print_Area</vt:lpstr>
      <vt:lpstr>【名簿登録申請書】別紙様式4号様式!Print_Area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2020-12-09T06:59:19Z</dcterms:created>
  <dcterms:modified xsi:type="dcterms:W3CDTF">2022-11-28T07:37:04Z</dcterms:modified>
</cp:coreProperties>
</file>